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slan\weintek\Имитатор\"/>
    </mc:Choice>
  </mc:AlternateContent>
  <xr:revisionPtr revIDLastSave="0" documentId="8_{8A0925EA-C9C0-4AB7-8842-857CBC7C69A3}" xr6:coauthVersionLast="47" xr6:coauthVersionMax="47" xr10:uidLastSave="{00000000-0000-0000-0000-000000000000}"/>
  <bookViews>
    <workbookView xWindow="-120" yWindow="-120" windowWidth="29040" windowHeight="15840" xr2:uid="{3FFE3EF0-5061-4A8D-A1F1-6B0F038B31F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C31" i="1"/>
  <c r="C32" i="1" s="1"/>
  <c r="B1" i="1"/>
  <c r="B31" i="1" l="1"/>
  <c r="C33" i="1"/>
  <c r="B32" i="1"/>
  <c r="C34" i="1" l="1"/>
  <c r="B33" i="1"/>
  <c r="C35" i="1" l="1"/>
  <c r="B34" i="1"/>
  <c r="C36" i="1" l="1"/>
  <c r="B35" i="1"/>
  <c r="C37" i="1" l="1"/>
  <c r="B36" i="1"/>
  <c r="C38" i="1" l="1"/>
  <c r="B37" i="1"/>
  <c r="C39" i="1" l="1"/>
  <c r="B38" i="1"/>
  <c r="C40" i="1" l="1"/>
  <c r="B39" i="1"/>
  <c r="C41" i="1" l="1"/>
  <c r="B40" i="1"/>
  <c r="C42" i="1" l="1"/>
  <c r="B41" i="1"/>
  <c r="C43" i="1" l="1"/>
  <c r="B42" i="1"/>
  <c r="C44" i="1" l="1"/>
  <c r="B43" i="1"/>
  <c r="C45" i="1" l="1"/>
  <c r="B44" i="1"/>
  <c r="C46" i="1" l="1"/>
  <c r="B45" i="1"/>
  <c r="C47" i="1" l="1"/>
  <c r="B46" i="1"/>
  <c r="C48" i="1" l="1"/>
  <c r="B47" i="1"/>
  <c r="C49" i="1" l="1"/>
  <c r="B48" i="1"/>
  <c r="C50" i="1" l="1"/>
  <c r="B49" i="1"/>
  <c r="C51" i="1" l="1"/>
  <c r="B50" i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B66" i="1" l="1"/>
  <c r="C67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C102" i="1" l="1"/>
  <c r="B101" i="1"/>
  <c r="C103" i="1" l="1"/>
  <c r="B102" i="1"/>
  <c r="C104" i="1" l="1"/>
  <c r="B103" i="1"/>
  <c r="C105" i="1" l="1"/>
  <c r="B104" i="1"/>
  <c r="C106" i="1" l="1"/>
  <c r="B105" i="1"/>
  <c r="C107" i="1" l="1"/>
  <c r="B106" i="1"/>
  <c r="C108" i="1" l="1"/>
  <c r="B107" i="1"/>
  <c r="C109" i="1" l="1"/>
  <c r="B108" i="1"/>
  <c r="C110" i="1" l="1"/>
  <c r="B109" i="1"/>
  <c r="C111" i="1" l="1"/>
  <c r="B110" i="1"/>
  <c r="C112" i="1" l="1"/>
  <c r="B111" i="1"/>
  <c r="C113" i="1" l="1"/>
  <c r="B112" i="1"/>
  <c r="C114" i="1" l="1"/>
  <c r="B113" i="1"/>
  <c r="C115" i="1" l="1"/>
  <c r="B114" i="1"/>
  <c r="C116" i="1" l="1"/>
  <c r="B115" i="1"/>
  <c r="C117" i="1" l="1"/>
  <c r="B116" i="1"/>
  <c r="C118" i="1" l="1"/>
  <c r="B117" i="1"/>
  <c r="C119" i="1" l="1"/>
  <c r="B118" i="1"/>
  <c r="C120" i="1" l="1"/>
  <c r="B119" i="1"/>
  <c r="C121" i="1" l="1"/>
  <c r="B120" i="1"/>
  <c r="C122" i="1" l="1"/>
  <c r="B121" i="1"/>
  <c r="C123" i="1" l="1"/>
  <c r="B122" i="1"/>
  <c r="C124" i="1" l="1"/>
  <c r="B123" i="1"/>
  <c r="C125" i="1" l="1"/>
  <c r="B124" i="1"/>
  <c r="C126" i="1" l="1"/>
  <c r="B125" i="1"/>
  <c r="C127" i="1" l="1"/>
  <c r="B126" i="1"/>
  <c r="C128" i="1" l="1"/>
  <c r="B127" i="1"/>
  <c r="C129" i="1" l="1"/>
  <c r="B128" i="1"/>
  <c r="C130" i="1" l="1"/>
  <c r="B129" i="1"/>
  <c r="C131" i="1" l="1"/>
  <c r="B130" i="1"/>
  <c r="C132" i="1" l="1"/>
  <c r="B131" i="1"/>
  <c r="C133" i="1" l="1"/>
  <c r="B132" i="1"/>
  <c r="C134" i="1" l="1"/>
  <c r="B133" i="1"/>
  <c r="C135" i="1" l="1"/>
  <c r="B134" i="1"/>
  <c r="C136" i="1" l="1"/>
  <c r="B135" i="1"/>
  <c r="C137" i="1" l="1"/>
  <c r="B136" i="1"/>
  <c r="C138" i="1" l="1"/>
  <c r="B137" i="1"/>
  <c r="C139" i="1" l="1"/>
  <c r="B138" i="1"/>
  <c r="C140" i="1" l="1"/>
  <c r="B139" i="1"/>
  <c r="C141" i="1" l="1"/>
  <c r="B140" i="1"/>
  <c r="C142" i="1" l="1"/>
  <c r="B141" i="1"/>
  <c r="C143" i="1" l="1"/>
  <c r="B142" i="1"/>
  <c r="C144" i="1" l="1"/>
  <c r="B143" i="1"/>
  <c r="C145" i="1" l="1"/>
  <c r="B144" i="1"/>
  <c r="C146" i="1" l="1"/>
  <c r="B145" i="1"/>
  <c r="C147" i="1" l="1"/>
  <c r="B146" i="1"/>
  <c r="C148" i="1" l="1"/>
  <c r="B147" i="1"/>
  <c r="C149" i="1" l="1"/>
  <c r="B148" i="1"/>
  <c r="C150" i="1" l="1"/>
  <c r="B149" i="1"/>
  <c r="C151" i="1" l="1"/>
  <c r="B150" i="1"/>
  <c r="C152" i="1" l="1"/>
  <c r="B151" i="1"/>
  <c r="C153" i="1" l="1"/>
  <c r="B152" i="1"/>
  <c r="C154" i="1" l="1"/>
  <c r="B153" i="1"/>
  <c r="C155" i="1" l="1"/>
  <c r="B154" i="1"/>
  <c r="C156" i="1" l="1"/>
  <c r="B155" i="1"/>
  <c r="C157" i="1" l="1"/>
  <c r="B156" i="1"/>
  <c r="C158" i="1" l="1"/>
  <c r="B157" i="1"/>
  <c r="C159" i="1" l="1"/>
  <c r="B158" i="1"/>
  <c r="C160" i="1" l="1"/>
  <c r="B159" i="1"/>
  <c r="C161" i="1" l="1"/>
  <c r="B160" i="1"/>
  <c r="C162" i="1" l="1"/>
  <c r="B161" i="1"/>
  <c r="C163" i="1" l="1"/>
  <c r="B162" i="1"/>
  <c r="C164" i="1" l="1"/>
  <c r="B163" i="1"/>
  <c r="C165" i="1" l="1"/>
  <c r="B164" i="1"/>
  <c r="C166" i="1" l="1"/>
  <c r="B165" i="1"/>
  <c r="C167" i="1" l="1"/>
  <c r="B166" i="1"/>
  <c r="C168" i="1" l="1"/>
  <c r="B167" i="1"/>
  <c r="C169" i="1" l="1"/>
  <c r="B168" i="1"/>
  <c r="C170" i="1" l="1"/>
  <c r="B169" i="1"/>
  <c r="C171" i="1" l="1"/>
  <c r="B170" i="1"/>
  <c r="C172" i="1" l="1"/>
  <c r="B171" i="1"/>
  <c r="C173" i="1" l="1"/>
  <c r="B172" i="1"/>
  <c r="C174" i="1" l="1"/>
  <c r="B173" i="1"/>
  <c r="C175" i="1" l="1"/>
  <c r="B174" i="1"/>
  <c r="C176" i="1" l="1"/>
  <c r="B175" i="1"/>
  <c r="C177" i="1" l="1"/>
  <c r="B176" i="1"/>
  <c r="C178" i="1" l="1"/>
  <c r="B177" i="1"/>
  <c r="C179" i="1" l="1"/>
  <c r="B178" i="1"/>
  <c r="C180" i="1" l="1"/>
  <c r="B179" i="1"/>
  <c r="C181" i="1" l="1"/>
  <c r="B180" i="1"/>
  <c r="C182" i="1" l="1"/>
  <c r="B181" i="1"/>
  <c r="C183" i="1" l="1"/>
  <c r="B182" i="1"/>
  <c r="C184" i="1" l="1"/>
  <c r="B183" i="1"/>
  <c r="C185" i="1" l="1"/>
  <c r="B184" i="1"/>
  <c r="C186" i="1" l="1"/>
  <c r="B185" i="1"/>
  <c r="C187" i="1" l="1"/>
  <c r="B186" i="1"/>
  <c r="C188" i="1" l="1"/>
  <c r="B187" i="1"/>
  <c r="C189" i="1" l="1"/>
  <c r="B188" i="1"/>
  <c r="C190" i="1" l="1"/>
  <c r="B189" i="1"/>
  <c r="C191" i="1" l="1"/>
  <c r="B190" i="1"/>
  <c r="C192" i="1" l="1"/>
  <c r="B191" i="1"/>
  <c r="C193" i="1" l="1"/>
  <c r="B192" i="1"/>
  <c r="C194" i="1" l="1"/>
  <c r="B193" i="1"/>
  <c r="C195" i="1" l="1"/>
  <c r="B194" i="1"/>
  <c r="C196" i="1" l="1"/>
  <c r="B195" i="1"/>
  <c r="C197" i="1" l="1"/>
  <c r="B196" i="1"/>
  <c r="C198" i="1" l="1"/>
  <c r="B197" i="1"/>
  <c r="C199" i="1" l="1"/>
  <c r="B198" i="1"/>
  <c r="C200" i="1" l="1"/>
  <c r="B199" i="1"/>
  <c r="C201" i="1" l="1"/>
  <c r="B200" i="1"/>
  <c r="C202" i="1" l="1"/>
  <c r="B201" i="1"/>
  <c r="C203" i="1" l="1"/>
  <c r="B202" i="1"/>
  <c r="C204" i="1" l="1"/>
  <c r="B203" i="1"/>
  <c r="C205" i="1" l="1"/>
  <c r="B204" i="1"/>
  <c r="C206" i="1" l="1"/>
  <c r="B205" i="1"/>
  <c r="C207" i="1" l="1"/>
  <c r="B206" i="1"/>
  <c r="C208" i="1" l="1"/>
  <c r="B207" i="1"/>
  <c r="C209" i="1" l="1"/>
  <c r="B208" i="1"/>
  <c r="C210" i="1" l="1"/>
  <c r="B209" i="1"/>
  <c r="C211" i="1" l="1"/>
  <c r="B210" i="1"/>
  <c r="C212" i="1" l="1"/>
  <c r="B211" i="1"/>
  <c r="C213" i="1" l="1"/>
  <c r="B212" i="1"/>
  <c r="C214" i="1" l="1"/>
  <c r="B213" i="1"/>
  <c r="C215" i="1" l="1"/>
  <c r="B214" i="1"/>
  <c r="C216" i="1" l="1"/>
  <c r="B215" i="1"/>
  <c r="C217" i="1" l="1"/>
  <c r="B216" i="1"/>
  <c r="C218" i="1" l="1"/>
  <c r="B217" i="1"/>
  <c r="C219" i="1" l="1"/>
  <c r="B218" i="1"/>
  <c r="C220" i="1" l="1"/>
  <c r="B219" i="1"/>
  <c r="C221" i="1" l="1"/>
  <c r="B220" i="1"/>
  <c r="C222" i="1" l="1"/>
  <c r="B221" i="1"/>
  <c r="C223" i="1" l="1"/>
  <c r="B222" i="1"/>
  <c r="C224" i="1" l="1"/>
  <c r="B223" i="1"/>
  <c r="C225" i="1" l="1"/>
  <c r="B224" i="1"/>
  <c r="C226" i="1" l="1"/>
  <c r="B225" i="1"/>
  <c r="C227" i="1" l="1"/>
  <c r="B226" i="1"/>
  <c r="C228" i="1" l="1"/>
  <c r="B227" i="1"/>
  <c r="C229" i="1" l="1"/>
  <c r="B228" i="1"/>
  <c r="C230" i="1" l="1"/>
  <c r="B229" i="1"/>
  <c r="C231" i="1" l="1"/>
  <c r="B230" i="1"/>
  <c r="C232" i="1" l="1"/>
  <c r="B231" i="1"/>
  <c r="C233" i="1" l="1"/>
  <c r="B232" i="1"/>
  <c r="C234" i="1" l="1"/>
  <c r="B233" i="1"/>
  <c r="C235" i="1" l="1"/>
  <c r="B234" i="1"/>
  <c r="C236" i="1" l="1"/>
  <c r="B235" i="1"/>
  <c r="C237" i="1" l="1"/>
  <c r="B236" i="1"/>
  <c r="C238" i="1" l="1"/>
  <c r="B237" i="1"/>
  <c r="C239" i="1" l="1"/>
  <c r="B238" i="1"/>
  <c r="C240" i="1" l="1"/>
  <c r="B239" i="1"/>
  <c r="C241" i="1" l="1"/>
  <c r="B240" i="1"/>
  <c r="C242" i="1" l="1"/>
  <c r="B241" i="1"/>
  <c r="C243" i="1" l="1"/>
  <c r="B242" i="1"/>
  <c r="C244" i="1" l="1"/>
  <c r="B243" i="1"/>
  <c r="C245" i="1" l="1"/>
  <c r="B244" i="1"/>
  <c r="C246" i="1" l="1"/>
  <c r="B245" i="1"/>
  <c r="C247" i="1" l="1"/>
  <c r="B246" i="1"/>
  <c r="C248" i="1" l="1"/>
  <c r="B247" i="1"/>
  <c r="C249" i="1" l="1"/>
  <c r="B248" i="1"/>
  <c r="C250" i="1" l="1"/>
  <c r="B249" i="1"/>
  <c r="C251" i="1" l="1"/>
  <c r="B250" i="1"/>
  <c r="C252" i="1" l="1"/>
  <c r="B251" i="1"/>
  <c r="C253" i="1" l="1"/>
  <c r="B252" i="1"/>
  <c r="C254" i="1" l="1"/>
  <c r="B253" i="1"/>
  <c r="C255" i="1" l="1"/>
  <c r="B254" i="1"/>
  <c r="C256" i="1" l="1"/>
  <c r="B255" i="1"/>
  <c r="C257" i="1" l="1"/>
  <c r="B256" i="1"/>
  <c r="C258" i="1" l="1"/>
  <c r="B257" i="1"/>
  <c r="C259" i="1" l="1"/>
  <c r="B258" i="1"/>
  <c r="C260" i="1" l="1"/>
  <c r="B259" i="1"/>
  <c r="C261" i="1" l="1"/>
  <c r="B260" i="1"/>
  <c r="C262" i="1" l="1"/>
  <c r="B261" i="1"/>
  <c r="C263" i="1" l="1"/>
  <c r="B262" i="1"/>
  <c r="C264" i="1" l="1"/>
  <c r="B263" i="1"/>
  <c r="C265" i="1" l="1"/>
  <c r="B264" i="1"/>
  <c r="C266" i="1" l="1"/>
  <c r="B265" i="1"/>
  <c r="C267" i="1" l="1"/>
  <c r="B266" i="1"/>
  <c r="C268" i="1" l="1"/>
  <c r="B267" i="1"/>
  <c r="C269" i="1" l="1"/>
  <c r="B268" i="1"/>
  <c r="C270" i="1" l="1"/>
  <c r="B269" i="1"/>
  <c r="C271" i="1" l="1"/>
  <c r="B270" i="1"/>
  <c r="C272" i="1" l="1"/>
  <c r="B271" i="1"/>
  <c r="C273" i="1" l="1"/>
  <c r="B272" i="1"/>
  <c r="C274" i="1" l="1"/>
  <c r="B273" i="1"/>
  <c r="C275" i="1" l="1"/>
  <c r="B274" i="1"/>
  <c r="C276" i="1" l="1"/>
  <c r="B275" i="1"/>
  <c r="C277" i="1" l="1"/>
  <c r="B276" i="1"/>
  <c r="C278" i="1" l="1"/>
  <c r="B277" i="1"/>
  <c r="C279" i="1" l="1"/>
  <c r="B278" i="1"/>
  <c r="C280" i="1" l="1"/>
  <c r="B279" i="1"/>
  <c r="C281" i="1" l="1"/>
  <c r="B280" i="1"/>
  <c r="C282" i="1" l="1"/>
  <c r="B281" i="1"/>
  <c r="C283" i="1" l="1"/>
  <c r="B282" i="1"/>
  <c r="C284" i="1" l="1"/>
  <c r="B283" i="1"/>
  <c r="C285" i="1" l="1"/>
  <c r="B284" i="1"/>
  <c r="C286" i="1" l="1"/>
  <c r="B285" i="1"/>
  <c r="C287" i="1" l="1"/>
  <c r="B286" i="1"/>
  <c r="C288" i="1" l="1"/>
  <c r="B287" i="1"/>
  <c r="C289" i="1" l="1"/>
  <c r="B288" i="1"/>
  <c r="C290" i="1" l="1"/>
  <c r="B289" i="1"/>
  <c r="C291" i="1" l="1"/>
  <c r="B290" i="1"/>
  <c r="B291" i="1" l="1"/>
  <c r="C292" i="1"/>
  <c r="C293" i="1" l="1"/>
  <c r="B292" i="1"/>
  <c r="C294" i="1" l="1"/>
  <c r="B293" i="1"/>
  <c r="C295" i="1" l="1"/>
  <c r="B294" i="1"/>
  <c r="C296" i="1" l="1"/>
  <c r="B295" i="1"/>
  <c r="C297" i="1" l="1"/>
  <c r="B296" i="1"/>
  <c r="B297" i="1" l="1"/>
  <c r="C298" i="1"/>
  <c r="C299" i="1" l="1"/>
  <c r="B298" i="1"/>
  <c r="C300" i="1" l="1"/>
  <c r="B299" i="1"/>
  <c r="C301" i="1" l="1"/>
  <c r="B300" i="1"/>
  <c r="C302" i="1" l="1"/>
  <c r="B301" i="1"/>
  <c r="C303" i="1" l="1"/>
  <c r="B302" i="1"/>
  <c r="B303" i="1" l="1"/>
  <c r="C304" i="1"/>
  <c r="B304" i="1" l="1"/>
  <c r="C305" i="1"/>
  <c r="B305" i="1" l="1"/>
  <c r="C306" i="1"/>
  <c r="B306" i="1" l="1"/>
  <c r="C307" i="1"/>
  <c r="B307" i="1" l="1"/>
  <c r="C308" i="1"/>
  <c r="C309" i="1" l="1"/>
  <c r="B308" i="1"/>
  <c r="C310" i="1" l="1"/>
  <c r="B309" i="1"/>
  <c r="B310" i="1" l="1"/>
  <c r="C311" i="1"/>
  <c r="C312" i="1" l="1"/>
  <c r="B311" i="1"/>
  <c r="B312" i="1" l="1"/>
  <c r="C313" i="1"/>
  <c r="B313" i="1" l="1"/>
  <c r="C314" i="1"/>
  <c r="B314" i="1" l="1"/>
  <c r="C315" i="1"/>
  <c r="C316" i="1" l="1"/>
  <c r="B315" i="1"/>
  <c r="C317" i="1" l="1"/>
  <c r="B316" i="1"/>
  <c r="C318" i="1" l="1"/>
  <c r="B317" i="1"/>
  <c r="C319" i="1" l="1"/>
  <c r="B318" i="1"/>
  <c r="B319" i="1" l="1"/>
  <c r="C320" i="1"/>
  <c r="B320" i="1" l="1"/>
  <c r="C321" i="1"/>
  <c r="B321" i="1" l="1"/>
  <c r="C322" i="1"/>
  <c r="C323" i="1" l="1"/>
  <c r="B322" i="1"/>
  <c r="C324" i="1" l="1"/>
  <c r="B323" i="1"/>
  <c r="C325" i="1" l="1"/>
  <c r="B324" i="1"/>
  <c r="C326" i="1" l="1"/>
  <c r="B325" i="1"/>
  <c r="C327" i="1" l="1"/>
  <c r="B326" i="1"/>
  <c r="C328" i="1" l="1"/>
  <c r="B327" i="1"/>
  <c r="B328" i="1" l="1"/>
  <c r="C329" i="1"/>
  <c r="B329" i="1" l="1"/>
  <c r="C330" i="1"/>
  <c r="C331" i="1" l="1"/>
  <c r="B330" i="1"/>
  <c r="B331" i="1" l="1"/>
  <c r="C332" i="1"/>
  <c r="C333" i="1" l="1"/>
  <c r="B332" i="1"/>
  <c r="C334" i="1" l="1"/>
  <c r="B333" i="1"/>
  <c r="B334" i="1" l="1"/>
  <c r="C335" i="1"/>
  <c r="B335" i="1" l="1"/>
  <c r="C336" i="1"/>
  <c r="B336" i="1" l="1"/>
  <c r="C337" i="1"/>
  <c r="B337" i="1" l="1"/>
  <c r="C338" i="1"/>
  <c r="C339" i="1" l="1"/>
  <c r="B338" i="1"/>
  <c r="C340" i="1" l="1"/>
  <c r="B339" i="1"/>
  <c r="C341" i="1" l="1"/>
  <c r="B340" i="1"/>
  <c r="C342" i="1" l="1"/>
  <c r="B341" i="1"/>
  <c r="C343" i="1" l="1"/>
  <c r="B342" i="1"/>
  <c r="C344" i="1" l="1"/>
  <c r="B343" i="1"/>
  <c r="C345" i="1" l="1"/>
  <c r="B344" i="1"/>
  <c r="B345" i="1" l="1"/>
  <c r="C346" i="1"/>
  <c r="C347" i="1" l="1"/>
  <c r="B346" i="1"/>
  <c r="C348" i="1" l="1"/>
  <c r="B347" i="1"/>
  <c r="B348" i="1" l="1"/>
  <c r="C349" i="1"/>
  <c r="C350" i="1" l="1"/>
  <c r="B349" i="1"/>
  <c r="B350" i="1" l="1"/>
  <c r="C351" i="1"/>
  <c r="B351" i="1" l="1"/>
  <c r="C352" i="1"/>
  <c r="B352" i="1" l="1"/>
  <c r="C353" i="1"/>
  <c r="B353" i="1" l="1"/>
  <c r="C354" i="1"/>
  <c r="B354" i="1" l="1"/>
  <c r="C355" i="1"/>
  <c r="C356" i="1" l="1"/>
  <c r="B355" i="1"/>
  <c r="C357" i="1" l="1"/>
  <c r="B356" i="1"/>
  <c r="B357" i="1" l="1"/>
  <c r="C358" i="1"/>
  <c r="B358" i="1" l="1"/>
  <c r="C359" i="1"/>
  <c r="C360" i="1" l="1"/>
  <c r="B359" i="1"/>
  <c r="B360" i="1" l="1"/>
  <c r="C361" i="1"/>
  <c r="B361" i="1" l="1"/>
  <c r="C362" i="1"/>
  <c r="C363" i="1" l="1"/>
  <c r="B362" i="1"/>
  <c r="C364" i="1" l="1"/>
  <c r="B363" i="1"/>
  <c r="C365" i="1" l="1"/>
  <c r="B364" i="1"/>
  <c r="C366" i="1" l="1"/>
  <c r="B365" i="1"/>
  <c r="C367" i="1" l="1"/>
  <c r="B366" i="1"/>
  <c r="B367" i="1" l="1"/>
  <c r="C368" i="1"/>
  <c r="B368" i="1" l="1"/>
  <c r="C369" i="1"/>
  <c r="B369" i="1" l="1"/>
  <c r="C370" i="1"/>
  <c r="B370" i="1" l="1"/>
  <c r="C371" i="1"/>
  <c r="C372" i="1" l="1"/>
  <c r="B371" i="1"/>
  <c r="B372" i="1" l="1"/>
  <c r="C373" i="1"/>
  <c r="C374" i="1" l="1"/>
  <c r="B373" i="1"/>
  <c r="B374" i="1" l="1"/>
  <c r="C375" i="1"/>
  <c r="C376" i="1" l="1"/>
  <c r="B375" i="1"/>
  <c r="B376" i="1" l="1"/>
  <c r="C377" i="1"/>
  <c r="B377" i="1" l="1"/>
  <c r="C378" i="1"/>
  <c r="B378" i="1" l="1"/>
  <c r="C379" i="1"/>
  <c r="C380" i="1" l="1"/>
  <c r="B379" i="1"/>
  <c r="B380" i="1" l="1"/>
  <c r="C381" i="1"/>
  <c r="C382" i="1" l="1"/>
  <c r="B381" i="1"/>
  <c r="C383" i="1" l="1"/>
  <c r="B382" i="1"/>
  <c r="C384" i="1" l="1"/>
  <c r="B383" i="1"/>
  <c r="B384" i="1" l="1"/>
  <c r="C385" i="1"/>
  <c r="B385" i="1" l="1"/>
  <c r="C386" i="1"/>
  <c r="C387" i="1" l="1"/>
  <c r="B386" i="1"/>
  <c r="C388" i="1" l="1"/>
  <c r="B387" i="1"/>
  <c r="C389" i="1" l="1"/>
  <c r="B388" i="1"/>
  <c r="C390" i="1" l="1"/>
  <c r="B389" i="1"/>
  <c r="C391" i="1" l="1"/>
  <c r="B390" i="1"/>
  <c r="C392" i="1" l="1"/>
  <c r="B391" i="1"/>
  <c r="C393" i="1" l="1"/>
  <c r="B392" i="1"/>
  <c r="B393" i="1" l="1"/>
  <c r="C394" i="1"/>
  <c r="C395" i="1" l="1"/>
  <c r="B394" i="1"/>
  <c r="C396" i="1" l="1"/>
  <c r="B395" i="1"/>
  <c r="C397" i="1" l="1"/>
  <c r="B396" i="1"/>
  <c r="C398" i="1" l="1"/>
  <c r="B397" i="1"/>
  <c r="B398" i="1" l="1"/>
  <c r="C399" i="1"/>
  <c r="B399" i="1" l="1"/>
  <c r="C400" i="1"/>
  <c r="B400" i="1" l="1"/>
  <c r="C401" i="1"/>
  <c r="B401" i="1" l="1"/>
  <c r="C402" i="1"/>
  <c r="B402" i="1" l="1"/>
  <c r="C403" i="1"/>
  <c r="B403" i="1" l="1"/>
  <c r="C404" i="1"/>
  <c r="C405" i="1" l="1"/>
  <c r="B404" i="1"/>
  <c r="C406" i="1" l="1"/>
  <c r="B405" i="1"/>
  <c r="C407" i="1" l="1"/>
  <c r="B406" i="1"/>
  <c r="B407" i="1" l="1"/>
  <c r="C408" i="1"/>
  <c r="B408" i="1" l="1"/>
  <c r="C409" i="1"/>
  <c r="B409" i="1" l="1"/>
  <c r="C410" i="1"/>
  <c r="C411" i="1" l="1"/>
  <c r="B410" i="1"/>
  <c r="C412" i="1" l="1"/>
  <c r="B411" i="1"/>
  <c r="C413" i="1" l="1"/>
  <c r="B412" i="1"/>
  <c r="C414" i="1" l="1"/>
  <c r="B413" i="1"/>
  <c r="C415" i="1" l="1"/>
  <c r="B414" i="1"/>
  <c r="B415" i="1" l="1"/>
  <c r="C416" i="1"/>
  <c r="B416" i="1" l="1"/>
  <c r="C417" i="1"/>
  <c r="B417" i="1" l="1"/>
  <c r="C418" i="1"/>
  <c r="C419" i="1" l="1"/>
  <c r="B418" i="1"/>
  <c r="C420" i="1" l="1"/>
  <c r="B419" i="1"/>
  <c r="C421" i="1" l="1"/>
  <c r="B420" i="1"/>
  <c r="C422" i="1" l="1"/>
  <c r="B421" i="1"/>
  <c r="B422" i="1" l="1"/>
  <c r="C423" i="1"/>
  <c r="C424" i="1" l="1"/>
  <c r="B423" i="1"/>
  <c r="B424" i="1" l="1"/>
  <c r="C425" i="1"/>
  <c r="B425" i="1" l="1"/>
  <c r="C426" i="1"/>
  <c r="C427" i="1" l="1"/>
  <c r="B426" i="1"/>
  <c r="B427" i="1" l="1"/>
  <c r="C428" i="1"/>
  <c r="B428" i="1" l="1"/>
  <c r="C429" i="1"/>
  <c r="C430" i="1" l="1"/>
  <c r="B429" i="1"/>
  <c r="B430" i="1" l="1"/>
  <c r="C431" i="1"/>
  <c r="B431" i="1" l="1"/>
  <c r="C432" i="1"/>
  <c r="B432" i="1" l="1"/>
  <c r="C433" i="1"/>
  <c r="B433" i="1" l="1"/>
  <c r="C434" i="1"/>
  <c r="C435" i="1" l="1"/>
  <c r="B434" i="1"/>
  <c r="C436" i="1" l="1"/>
  <c r="B435" i="1"/>
  <c r="B436" i="1" l="1"/>
  <c r="C437" i="1"/>
  <c r="C438" i="1" l="1"/>
  <c r="B437" i="1"/>
  <c r="C439" i="1" l="1"/>
  <c r="B438" i="1"/>
  <c r="C440" i="1" l="1"/>
  <c r="B439" i="1"/>
  <c r="C441" i="1" l="1"/>
  <c r="B440" i="1"/>
  <c r="B441" i="1" l="1"/>
  <c r="C442" i="1"/>
  <c r="B442" i="1" l="1"/>
  <c r="C443" i="1"/>
  <c r="B443" i="1" l="1"/>
  <c r="C444" i="1"/>
  <c r="B444" i="1" l="1"/>
  <c r="C445" i="1"/>
  <c r="C446" i="1" l="1"/>
  <c r="B445" i="1"/>
  <c r="B446" i="1" l="1"/>
  <c r="C447" i="1"/>
  <c r="B447" i="1" l="1"/>
  <c r="C448" i="1"/>
  <c r="B448" i="1" l="1"/>
  <c r="C449" i="1"/>
  <c r="B449" i="1" l="1"/>
  <c r="C450" i="1"/>
  <c r="C451" i="1" l="1"/>
  <c r="B450" i="1"/>
  <c r="C452" i="1" l="1"/>
  <c r="B451" i="1"/>
  <c r="C453" i="1" l="1"/>
  <c r="B452" i="1"/>
  <c r="C454" i="1" l="1"/>
  <c r="B453" i="1"/>
  <c r="C455" i="1" l="1"/>
  <c r="B454" i="1"/>
  <c r="C456" i="1" l="1"/>
  <c r="B455" i="1"/>
  <c r="C457" i="1" l="1"/>
  <c r="B456" i="1"/>
  <c r="B457" i="1" l="1"/>
  <c r="C458" i="1"/>
  <c r="C459" i="1" l="1"/>
  <c r="B458" i="1"/>
  <c r="C460" i="1" l="1"/>
  <c r="B459" i="1"/>
  <c r="C461" i="1" l="1"/>
  <c r="B460" i="1"/>
  <c r="C462" i="1" l="1"/>
  <c r="B461" i="1"/>
  <c r="C463" i="1" l="1"/>
  <c r="B462" i="1"/>
  <c r="B463" i="1" l="1"/>
  <c r="C464" i="1"/>
  <c r="B464" i="1" l="1"/>
  <c r="C465" i="1"/>
  <c r="B465" i="1" l="1"/>
  <c r="C466" i="1"/>
  <c r="C467" i="1" l="1"/>
  <c r="B466" i="1"/>
  <c r="C468" i="1" l="1"/>
  <c r="B467" i="1"/>
  <c r="B468" i="1" l="1"/>
  <c r="C469" i="1"/>
  <c r="C470" i="1" l="1"/>
  <c r="B469" i="1"/>
  <c r="B470" i="1" l="1"/>
  <c r="C471" i="1"/>
  <c r="C472" i="1" l="1"/>
  <c r="B471" i="1"/>
  <c r="C473" i="1" l="1"/>
  <c r="B472" i="1"/>
  <c r="B473" i="1" l="1"/>
  <c r="C474" i="1"/>
  <c r="B474" i="1" l="1"/>
  <c r="C475" i="1"/>
  <c r="B475" i="1" l="1"/>
  <c r="C476" i="1"/>
  <c r="B476" i="1" l="1"/>
  <c r="C477" i="1"/>
  <c r="C478" i="1" l="1"/>
  <c r="B477" i="1"/>
  <c r="C479" i="1" l="1"/>
  <c r="B478" i="1"/>
  <c r="B479" i="1" l="1"/>
  <c r="C480" i="1"/>
  <c r="B480" i="1" l="1"/>
  <c r="C481" i="1"/>
  <c r="B481" i="1" l="1"/>
  <c r="C482" i="1"/>
  <c r="C483" i="1" l="1"/>
  <c r="B482" i="1"/>
  <c r="C484" i="1" l="1"/>
  <c r="B483" i="1"/>
  <c r="C485" i="1" l="1"/>
  <c r="B484" i="1"/>
  <c r="C486" i="1" l="1"/>
  <c r="B485" i="1"/>
  <c r="C487" i="1" l="1"/>
  <c r="B486" i="1"/>
  <c r="C488" i="1" l="1"/>
  <c r="B487" i="1"/>
  <c r="C489" i="1" l="1"/>
  <c r="B488" i="1"/>
  <c r="B489" i="1" l="1"/>
  <c r="C490" i="1"/>
  <c r="B490" i="1" l="1"/>
  <c r="C491" i="1"/>
  <c r="B491" i="1" l="1"/>
  <c r="C492" i="1"/>
  <c r="B492" i="1" l="1"/>
  <c r="C493" i="1"/>
  <c r="C494" i="1" l="1"/>
  <c r="B493" i="1"/>
  <c r="B494" i="1" l="1"/>
  <c r="C495" i="1"/>
  <c r="B495" i="1" l="1"/>
  <c r="C496" i="1"/>
  <c r="B496" i="1" l="1"/>
  <c r="C497" i="1"/>
  <c r="B497" i="1" l="1"/>
  <c r="C498" i="1"/>
  <c r="B498" i="1" l="1"/>
  <c r="C499" i="1"/>
  <c r="C500" i="1" l="1"/>
  <c r="B499" i="1"/>
  <c r="C501" i="1" l="1"/>
  <c r="B500" i="1"/>
  <c r="C502" i="1" l="1"/>
  <c r="B501" i="1"/>
  <c r="C503" i="1" l="1"/>
  <c r="B502" i="1"/>
  <c r="C504" i="1" l="1"/>
  <c r="B503" i="1"/>
  <c r="C505" i="1" l="1"/>
  <c r="B504" i="1"/>
  <c r="B505" i="1" l="1"/>
  <c r="C506" i="1"/>
  <c r="C507" i="1" l="1"/>
  <c r="B506" i="1"/>
  <c r="C508" i="1" l="1"/>
  <c r="B507" i="1"/>
  <c r="C509" i="1" l="1"/>
  <c r="B508" i="1"/>
  <c r="B509" i="1" l="1"/>
  <c r="C510" i="1"/>
  <c r="C511" i="1" l="1"/>
  <c r="B510" i="1"/>
  <c r="B511" i="1" l="1"/>
  <c r="C512" i="1"/>
  <c r="B512" i="1" l="1"/>
  <c r="C513" i="1"/>
  <c r="B513" i="1" l="1"/>
  <c r="C514" i="1"/>
  <c r="C515" i="1" l="1"/>
  <c r="B514" i="1"/>
  <c r="C516" i="1" l="1"/>
  <c r="B515" i="1"/>
  <c r="C517" i="1" l="1"/>
  <c r="B516" i="1"/>
  <c r="C518" i="1" l="1"/>
  <c r="B517" i="1"/>
  <c r="B518" i="1" l="1"/>
  <c r="C519" i="1"/>
  <c r="C520" i="1" l="1"/>
  <c r="B519" i="1"/>
  <c r="B520" i="1" l="1"/>
  <c r="C521" i="1"/>
  <c r="B521" i="1" l="1"/>
  <c r="C522" i="1"/>
  <c r="B522" i="1" l="1"/>
  <c r="C523" i="1"/>
  <c r="B523" i="1" l="1"/>
  <c r="C524" i="1"/>
  <c r="C525" i="1" l="1"/>
  <c r="B524" i="1"/>
  <c r="C526" i="1" l="1"/>
  <c r="B525" i="1"/>
  <c r="C527" i="1" l="1"/>
  <c r="B526" i="1"/>
  <c r="B527" i="1" l="1"/>
  <c r="C528" i="1"/>
  <c r="B528" i="1" l="1"/>
  <c r="C529" i="1"/>
  <c r="B529" i="1" l="1"/>
  <c r="C530" i="1"/>
  <c r="C531" i="1" l="1"/>
  <c r="B530" i="1"/>
  <c r="C532" i="1" l="1"/>
  <c r="B531" i="1"/>
  <c r="B532" i="1" l="1"/>
  <c r="C533" i="1"/>
  <c r="C534" i="1" l="1"/>
  <c r="B533" i="1"/>
  <c r="C535" i="1" l="1"/>
  <c r="B534" i="1"/>
  <c r="C536" i="1" l="1"/>
  <c r="B535" i="1"/>
  <c r="B536" i="1" l="1"/>
  <c r="C537" i="1"/>
  <c r="B537" i="1" l="1"/>
  <c r="C538" i="1"/>
  <c r="C539" i="1" l="1"/>
  <c r="B538" i="1"/>
  <c r="B539" i="1" l="1"/>
  <c r="C540" i="1"/>
  <c r="B540" i="1" l="1"/>
  <c r="C541" i="1"/>
  <c r="C542" i="1" l="1"/>
  <c r="B541" i="1"/>
  <c r="B542" i="1" l="1"/>
  <c r="C543" i="1"/>
  <c r="B543" i="1" l="1"/>
  <c r="C544" i="1"/>
  <c r="B544" i="1" l="1"/>
  <c r="C545" i="1"/>
  <c r="B545" i="1" l="1"/>
  <c r="C546" i="1"/>
  <c r="C547" i="1" l="1"/>
  <c r="B546" i="1"/>
  <c r="C548" i="1" l="1"/>
  <c r="B547" i="1"/>
  <c r="C549" i="1" l="1"/>
  <c r="B548" i="1"/>
  <c r="B549" i="1" l="1"/>
  <c r="C550" i="1"/>
  <c r="C551" i="1" l="1"/>
  <c r="B550" i="1"/>
  <c r="C552" i="1" l="1"/>
  <c r="B551" i="1"/>
  <c r="C553" i="1" l="1"/>
  <c r="B552" i="1"/>
  <c r="B553" i="1" l="1"/>
  <c r="C554" i="1"/>
  <c r="C555" i="1" l="1"/>
  <c r="B554" i="1"/>
  <c r="C556" i="1" l="1"/>
  <c r="B555" i="1"/>
  <c r="C557" i="1" l="1"/>
  <c r="B556" i="1"/>
  <c r="C558" i="1" l="1"/>
  <c r="B557" i="1"/>
  <c r="C559" i="1" l="1"/>
  <c r="B558" i="1"/>
  <c r="B559" i="1" l="1"/>
  <c r="C560" i="1"/>
  <c r="B560" i="1" l="1"/>
  <c r="C561" i="1"/>
  <c r="B561" i="1" l="1"/>
  <c r="C562" i="1"/>
  <c r="B562" i="1" l="1"/>
  <c r="C563" i="1"/>
  <c r="C564" i="1" l="1"/>
  <c r="B563" i="1"/>
  <c r="C565" i="1" l="1"/>
  <c r="B564" i="1"/>
  <c r="C566" i="1" l="1"/>
  <c r="B565" i="1"/>
  <c r="C567" i="1" l="1"/>
  <c r="B566" i="1"/>
  <c r="C568" i="1" l="1"/>
  <c r="B567" i="1"/>
  <c r="B568" i="1" l="1"/>
  <c r="C569" i="1"/>
  <c r="B569" i="1" l="1"/>
  <c r="C570" i="1"/>
  <c r="B570" i="1" l="1"/>
  <c r="C571" i="1"/>
  <c r="C572" i="1" l="1"/>
  <c r="B571" i="1"/>
  <c r="C573" i="1" l="1"/>
  <c r="B572" i="1"/>
  <c r="C574" i="1" l="1"/>
  <c r="B573" i="1"/>
  <c r="C575" i="1" l="1"/>
  <c r="B574" i="1"/>
  <c r="B575" i="1" l="1"/>
  <c r="C576" i="1"/>
  <c r="B576" i="1" l="1"/>
  <c r="C577" i="1"/>
  <c r="B577" i="1" l="1"/>
  <c r="C578" i="1"/>
  <c r="C579" i="1" l="1"/>
  <c r="B578" i="1"/>
  <c r="C580" i="1" l="1"/>
  <c r="B579" i="1"/>
  <c r="C581" i="1" l="1"/>
  <c r="B580" i="1"/>
  <c r="C582" i="1" l="1"/>
  <c r="B581" i="1"/>
  <c r="C583" i="1" l="1"/>
  <c r="B582" i="1"/>
  <c r="C584" i="1" l="1"/>
  <c r="B583" i="1"/>
  <c r="C585" i="1" l="1"/>
  <c r="B584" i="1"/>
  <c r="C586" i="1" l="1"/>
  <c r="B585" i="1"/>
  <c r="B586" i="1" l="1"/>
  <c r="C587" i="1"/>
  <c r="B587" i="1" l="1"/>
  <c r="C588" i="1"/>
  <c r="B588" i="1" l="1"/>
  <c r="C589" i="1"/>
  <c r="B589" i="1" l="1"/>
  <c r="C590" i="1"/>
  <c r="C591" i="1" l="1"/>
  <c r="B590" i="1"/>
  <c r="B591" i="1" l="1"/>
  <c r="C592" i="1"/>
  <c r="B592" i="1" l="1"/>
  <c r="C593" i="1"/>
  <c r="B593" i="1" l="1"/>
  <c r="C594" i="1"/>
  <c r="B594" i="1" l="1"/>
  <c r="C595" i="1"/>
  <c r="C596" i="1" l="1"/>
  <c r="B595" i="1"/>
  <c r="C597" i="1" l="1"/>
  <c r="B596" i="1"/>
  <c r="B597" i="1" l="1"/>
  <c r="C598" i="1"/>
  <c r="C599" i="1" l="1"/>
  <c r="B598" i="1"/>
  <c r="C600" i="1" l="1"/>
  <c r="B599" i="1"/>
  <c r="B600" i="1" l="1"/>
  <c r="C601" i="1"/>
  <c r="C602" i="1" l="1"/>
  <c r="B601" i="1"/>
  <c r="C603" i="1" l="1"/>
  <c r="B602" i="1"/>
  <c r="C604" i="1" l="1"/>
  <c r="B603" i="1"/>
  <c r="B604" i="1" l="1"/>
  <c r="C605" i="1"/>
  <c r="C606" i="1" l="1"/>
  <c r="B605" i="1"/>
  <c r="B606" i="1" l="1"/>
  <c r="C607" i="1"/>
  <c r="B607" i="1" l="1"/>
  <c r="C608" i="1"/>
  <c r="B608" i="1" l="1"/>
  <c r="C609" i="1"/>
  <c r="B609" i="1" l="1"/>
  <c r="C610" i="1"/>
  <c r="B610" i="1" l="1"/>
  <c r="C611" i="1"/>
  <c r="C612" i="1" l="1"/>
  <c r="B611" i="1"/>
  <c r="C613" i="1" l="1"/>
  <c r="B612" i="1"/>
  <c r="C614" i="1" l="1"/>
  <c r="B613" i="1"/>
  <c r="B614" i="1" l="1"/>
  <c r="C615" i="1"/>
  <c r="C616" i="1" l="1"/>
  <c r="B615" i="1"/>
  <c r="C617" i="1" l="1"/>
  <c r="B616" i="1"/>
  <c r="B617" i="1" l="1"/>
  <c r="C618" i="1"/>
  <c r="C619" i="1" l="1"/>
  <c r="B618" i="1"/>
  <c r="C620" i="1" l="1"/>
  <c r="B619" i="1"/>
  <c r="C621" i="1" l="1"/>
  <c r="B620" i="1"/>
  <c r="C622" i="1" l="1"/>
  <c r="B621" i="1"/>
  <c r="C623" i="1" l="1"/>
  <c r="B622" i="1"/>
  <c r="B623" i="1" l="1"/>
  <c r="C624" i="1"/>
  <c r="B624" i="1" l="1"/>
  <c r="C625" i="1"/>
  <c r="B625" i="1" l="1"/>
  <c r="C626" i="1"/>
  <c r="C627" i="1" l="1"/>
  <c r="B626" i="1"/>
  <c r="C628" i="1" l="1"/>
  <c r="B627" i="1"/>
  <c r="C629" i="1" l="1"/>
  <c r="B628" i="1"/>
  <c r="C630" i="1" l="1"/>
  <c r="B629" i="1"/>
  <c r="C631" i="1" l="1"/>
  <c r="B630" i="1"/>
  <c r="C632" i="1" l="1"/>
  <c r="B631" i="1"/>
  <c r="B632" i="1" l="1"/>
  <c r="C633" i="1"/>
  <c r="B633" i="1" l="1"/>
  <c r="C634" i="1"/>
  <c r="B634" i="1" l="1"/>
  <c r="C635" i="1"/>
  <c r="C636" i="1" l="1"/>
  <c r="B635" i="1"/>
  <c r="B636" i="1" l="1"/>
  <c r="C637" i="1"/>
  <c r="C638" i="1" l="1"/>
  <c r="B637" i="1"/>
  <c r="C639" i="1" l="1"/>
  <c r="B638" i="1"/>
  <c r="C640" i="1" l="1"/>
  <c r="B639" i="1"/>
  <c r="C641" i="1" l="1"/>
  <c r="B640" i="1"/>
  <c r="C642" i="1" l="1"/>
  <c r="B641" i="1"/>
  <c r="C643" i="1" l="1"/>
  <c r="B642" i="1"/>
  <c r="C644" i="1" l="1"/>
  <c r="B643" i="1"/>
  <c r="B644" i="1" l="1"/>
  <c r="C645" i="1"/>
  <c r="C646" i="1" l="1"/>
  <c r="B645" i="1"/>
  <c r="C647" i="1" l="1"/>
  <c r="B646" i="1"/>
  <c r="C648" i="1" l="1"/>
  <c r="B647" i="1"/>
  <c r="C649" i="1" l="1"/>
  <c r="B648" i="1"/>
  <c r="B649" i="1" l="1"/>
  <c r="C650" i="1"/>
  <c r="B650" i="1" l="1"/>
  <c r="C651" i="1"/>
  <c r="B651" i="1" l="1"/>
  <c r="C652" i="1"/>
  <c r="B652" i="1" l="1"/>
  <c r="C653" i="1"/>
  <c r="C654" i="1" l="1"/>
  <c r="B653" i="1"/>
  <c r="B654" i="1" l="1"/>
  <c r="C655" i="1"/>
  <c r="B655" i="1" l="1"/>
  <c r="C656" i="1"/>
  <c r="B656" i="1" l="1"/>
  <c r="C657" i="1"/>
  <c r="B657" i="1" l="1"/>
  <c r="C658" i="1"/>
  <c r="B658" i="1" l="1"/>
  <c r="C659" i="1"/>
  <c r="C660" i="1" l="1"/>
  <c r="B659" i="1"/>
  <c r="C661" i="1" l="1"/>
  <c r="B660" i="1"/>
  <c r="C662" i="1" l="1"/>
  <c r="B661" i="1"/>
  <c r="C663" i="1" l="1"/>
  <c r="B662" i="1"/>
  <c r="C664" i="1" l="1"/>
  <c r="B663" i="1"/>
  <c r="C665" i="1" l="1"/>
  <c r="B664" i="1"/>
  <c r="B665" i="1" l="1"/>
  <c r="C666" i="1"/>
  <c r="C667" i="1" l="1"/>
  <c r="B666" i="1"/>
  <c r="C668" i="1" l="1"/>
  <c r="B667" i="1"/>
  <c r="B668" i="1" l="1"/>
  <c r="C669" i="1"/>
  <c r="C670" i="1" l="1"/>
  <c r="B669" i="1"/>
  <c r="B670" i="1" l="1"/>
  <c r="C671" i="1"/>
  <c r="C672" i="1" l="1"/>
  <c r="B671" i="1"/>
  <c r="B672" i="1" l="1"/>
  <c r="C673" i="1"/>
  <c r="B673" i="1" l="1"/>
  <c r="C674" i="1"/>
  <c r="C675" i="1" l="1"/>
  <c r="B674" i="1"/>
  <c r="B675" i="1" l="1"/>
  <c r="C676" i="1"/>
  <c r="C677" i="1" l="1"/>
  <c r="B676" i="1"/>
  <c r="C678" i="1" l="1"/>
  <c r="B677" i="1"/>
  <c r="B678" i="1" l="1"/>
  <c r="C679" i="1"/>
  <c r="C680" i="1" l="1"/>
  <c r="B679" i="1"/>
  <c r="B680" i="1" l="1"/>
  <c r="C681" i="1"/>
  <c r="B681" i="1" l="1"/>
  <c r="C682" i="1"/>
  <c r="B682" i="1" l="1"/>
  <c r="C683" i="1"/>
  <c r="B683" i="1" l="1"/>
  <c r="C684" i="1"/>
  <c r="B684" i="1" l="1"/>
  <c r="C685" i="1"/>
  <c r="C686" i="1" l="1"/>
  <c r="B685" i="1"/>
  <c r="B686" i="1" l="1"/>
  <c r="C687" i="1"/>
  <c r="C688" i="1" l="1"/>
  <c r="B687" i="1"/>
  <c r="C689" i="1" l="1"/>
  <c r="B688" i="1"/>
  <c r="C690" i="1" l="1"/>
  <c r="B689" i="1"/>
  <c r="C691" i="1" l="1"/>
  <c r="B690" i="1"/>
  <c r="C692" i="1" l="1"/>
  <c r="B691" i="1"/>
  <c r="C693" i="1" l="1"/>
  <c r="B692" i="1"/>
  <c r="C694" i="1" l="1"/>
  <c r="B693" i="1"/>
  <c r="C695" i="1" l="1"/>
  <c r="B694" i="1"/>
  <c r="C696" i="1" l="1"/>
  <c r="B695" i="1"/>
  <c r="C697" i="1" l="1"/>
  <c r="B696" i="1"/>
  <c r="B697" i="1" l="1"/>
  <c r="C698" i="1"/>
  <c r="C699" i="1" l="1"/>
  <c r="B698" i="1"/>
  <c r="B699" i="1" l="1"/>
  <c r="C700" i="1"/>
  <c r="B700" i="1" l="1"/>
  <c r="C701" i="1"/>
  <c r="C702" i="1" l="1"/>
  <c r="B701" i="1"/>
  <c r="B702" i="1" l="1"/>
  <c r="C703" i="1"/>
  <c r="B703" i="1" l="1"/>
  <c r="C704" i="1"/>
  <c r="B704" i="1" l="1"/>
  <c r="C705" i="1"/>
  <c r="B705" i="1" l="1"/>
  <c r="C706" i="1"/>
  <c r="B706" i="1" l="1"/>
  <c r="C707" i="1"/>
  <c r="C708" i="1" l="1"/>
  <c r="B707" i="1"/>
  <c r="C709" i="1" l="1"/>
  <c r="B708" i="1"/>
  <c r="C710" i="1" l="1"/>
  <c r="B709" i="1"/>
  <c r="B710" i="1" l="1"/>
  <c r="C711" i="1"/>
  <c r="C712" i="1" l="1"/>
  <c r="B711" i="1"/>
  <c r="C713" i="1" l="1"/>
  <c r="B712" i="1"/>
  <c r="B713" i="1" l="1"/>
  <c r="C714" i="1"/>
  <c r="C715" i="1" l="1"/>
  <c r="B714" i="1"/>
  <c r="C716" i="1" l="1"/>
  <c r="B715" i="1"/>
  <c r="C717" i="1" l="1"/>
  <c r="B716" i="1"/>
  <c r="C718" i="1" l="1"/>
  <c r="B717" i="1"/>
  <c r="C719" i="1" l="1"/>
  <c r="B718" i="1"/>
  <c r="C720" i="1" l="1"/>
  <c r="B719" i="1"/>
  <c r="C721" i="1" l="1"/>
  <c r="B720" i="1"/>
  <c r="C722" i="1" l="1"/>
  <c r="B721" i="1"/>
  <c r="B722" i="1" l="1"/>
  <c r="C723" i="1"/>
  <c r="C724" i="1" l="1"/>
  <c r="B723" i="1"/>
  <c r="C725" i="1" l="1"/>
  <c r="B724" i="1"/>
  <c r="C726" i="1" l="1"/>
  <c r="B725" i="1"/>
  <c r="C727" i="1" l="1"/>
  <c r="B726" i="1"/>
  <c r="C728" i="1" l="1"/>
  <c r="B727" i="1"/>
  <c r="B728" i="1" l="1"/>
  <c r="C729" i="1"/>
  <c r="B729" i="1" l="1"/>
  <c r="C730" i="1"/>
  <c r="C731" i="1" l="1"/>
  <c r="B730" i="1"/>
  <c r="B731" i="1" l="1"/>
  <c r="C732" i="1"/>
  <c r="B732" i="1" l="1"/>
  <c r="C733" i="1"/>
  <c r="C734" i="1" l="1"/>
  <c r="B733" i="1"/>
  <c r="C735" i="1" l="1"/>
  <c r="B734" i="1"/>
  <c r="C736" i="1" l="1"/>
  <c r="B735" i="1"/>
  <c r="C737" i="1" l="1"/>
  <c r="B736" i="1"/>
  <c r="B737" i="1" l="1"/>
  <c r="C738" i="1"/>
  <c r="B738" i="1" l="1"/>
  <c r="C739" i="1"/>
  <c r="C740" i="1" l="1"/>
  <c r="B739" i="1"/>
  <c r="C741" i="1" l="1"/>
  <c r="B740" i="1"/>
  <c r="C742" i="1" l="1"/>
  <c r="B741" i="1"/>
  <c r="B742" i="1" l="1"/>
  <c r="C743" i="1"/>
  <c r="C744" i="1" l="1"/>
  <c r="B743" i="1"/>
  <c r="C745" i="1" l="1"/>
  <c r="B744" i="1"/>
  <c r="B745" i="1" l="1"/>
  <c r="C746" i="1"/>
  <c r="B746" i="1" l="1"/>
  <c r="C747" i="1"/>
  <c r="B747" i="1" l="1"/>
  <c r="C748" i="1"/>
  <c r="C749" i="1" l="1"/>
  <c r="B748" i="1"/>
  <c r="C750" i="1" l="1"/>
  <c r="B749" i="1"/>
  <c r="C751" i="1" l="1"/>
  <c r="B750" i="1"/>
  <c r="C752" i="1" l="1"/>
  <c r="B751" i="1"/>
  <c r="C753" i="1" l="1"/>
  <c r="B752" i="1"/>
  <c r="C754" i="1" l="1"/>
  <c r="B753" i="1"/>
  <c r="B754" i="1" l="1"/>
  <c r="C755" i="1"/>
  <c r="C756" i="1" l="1"/>
  <c r="B755" i="1"/>
  <c r="C757" i="1" l="1"/>
  <c r="B756" i="1"/>
  <c r="C758" i="1" l="1"/>
  <c r="B757" i="1"/>
  <c r="C759" i="1" l="1"/>
  <c r="B758" i="1"/>
  <c r="C760" i="1" l="1"/>
  <c r="B759" i="1"/>
  <c r="C761" i="1" l="1"/>
  <c r="B760" i="1"/>
  <c r="B761" i="1" l="1"/>
  <c r="C762" i="1"/>
  <c r="B762" i="1" l="1"/>
  <c r="C763" i="1"/>
  <c r="C764" i="1" l="1"/>
  <c r="B763" i="1"/>
  <c r="B764" i="1" l="1"/>
  <c r="C765" i="1"/>
  <c r="C766" i="1" l="1"/>
  <c r="B765" i="1"/>
  <c r="C767" i="1" l="1"/>
  <c r="B766" i="1"/>
  <c r="C768" i="1" l="1"/>
  <c r="B767" i="1"/>
  <c r="C769" i="1" l="1"/>
  <c r="B768" i="1"/>
  <c r="C770" i="1" l="1"/>
  <c r="B769" i="1"/>
  <c r="C771" i="1" l="1"/>
  <c r="B770" i="1"/>
  <c r="C772" i="1" l="1"/>
  <c r="B771" i="1"/>
  <c r="C773" i="1" l="1"/>
  <c r="B772" i="1"/>
  <c r="C774" i="1" l="1"/>
  <c r="B773" i="1"/>
  <c r="B774" i="1" l="1"/>
  <c r="C775" i="1"/>
  <c r="C776" i="1" l="1"/>
  <c r="B775" i="1"/>
  <c r="B776" i="1" l="1"/>
  <c r="C777" i="1"/>
  <c r="B777" i="1" l="1"/>
  <c r="C778" i="1"/>
  <c r="B778" i="1" l="1"/>
  <c r="C779" i="1"/>
  <c r="C780" i="1" l="1"/>
  <c r="B779" i="1"/>
  <c r="B780" i="1" l="1"/>
  <c r="C781" i="1"/>
  <c r="C782" i="1" l="1"/>
  <c r="B781" i="1"/>
  <c r="B782" i="1" l="1"/>
  <c r="C783" i="1"/>
  <c r="C784" i="1" l="1"/>
  <c r="B783" i="1"/>
  <c r="B784" i="1" l="1"/>
  <c r="C785" i="1"/>
  <c r="C786" i="1" l="1"/>
  <c r="B785" i="1"/>
  <c r="C787" i="1" l="1"/>
  <c r="B786" i="1"/>
  <c r="C788" i="1" l="1"/>
  <c r="B787" i="1"/>
  <c r="C789" i="1" l="1"/>
  <c r="B788" i="1"/>
  <c r="C790" i="1" l="1"/>
  <c r="B789" i="1"/>
  <c r="C791" i="1" l="1"/>
  <c r="B790" i="1"/>
  <c r="C792" i="1" l="1"/>
  <c r="B791" i="1"/>
  <c r="C793" i="1" l="1"/>
  <c r="B792" i="1"/>
  <c r="B793" i="1" l="1"/>
  <c r="C794" i="1"/>
  <c r="C795" i="1" l="1"/>
  <c r="B794" i="1"/>
  <c r="C796" i="1" l="1"/>
  <c r="B795" i="1"/>
  <c r="B796" i="1" l="1"/>
  <c r="C797" i="1"/>
  <c r="C798" i="1" l="1"/>
  <c r="B797" i="1"/>
  <c r="B798" i="1" l="1"/>
  <c r="C799" i="1"/>
  <c r="B799" i="1" l="1"/>
  <c r="C800" i="1"/>
  <c r="B800" i="1" l="1"/>
  <c r="C801" i="1"/>
  <c r="B801" i="1" l="1"/>
  <c r="C802" i="1"/>
  <c r="C803" i="1" l="1"/>
  <c r="B802" i="1"/>
  <c r="C804" i="1" l="1"/>
  <c r="B803" i="1"/>
  <c r="C805" i="1" l="1"/>
  <c r="B804" i="1"/>
  <c r="C806" i="1" l="1"/>
  <c r="B805" i="1"/>
  <c r="C807" i="1" l="1"/>
  <c r="B806" i="1"/>
  <c r="C808" i="1" l="1"/>
  <c r="B807" i="1"/>
  <c r="C809" i="1" l="1"/>
  <c r="B808" i="1"/>
  <c r="B809" i="1" l="1"/>
  <c r="C810" i="1"/>
  <c r="C811" i="1" l="1"/>
  <c r="B810" i="1"/>
  <c r="C812" i="1" l="1"/>
  <c r="B811" i="1"/>
  <c r="C813" i="1" l="1"/>
  <c r="B812" i="1"/>
  <c r="C814" i="1" l="1"/>
  <c r="B813" i="1"/>
  <c r="B814" i="1" l="1"/>
  <c r="C815" i="1"/>
  <c r="C816" i="1" l="1"/>
  <c r="B815" i="1"/>
  <c r="B816" i="1" l="1"/>
  <c r="C817" i="1"/>
  <c r="B817" i="1" l="1"/>
  <c r="C818" i="1"/>
  <c r="B818" i="1" l="1"/>
  <c r="C819" i="1"/>
  <c r="C820" i="1" l="1"/>
  <c r="B819" i="1"/>
  <c r="C821" i="1" l="1"/>
  <c r="B820" i="1"/>
  <c r="C822" i="1" l="1"/>
  <c r="B821" i="1"/>
  <c r="C823" i="1" l="1"/>
  <c r="B822" i="1"/>
  <c r="B823" i="1" l="1"/>
  <c r="C824" i="1"/>
  <c r="B824" i="1" l="1"/>
  <c r="C825" i="1"/>
  <c r="C826" i="1" l="1"/>
  <c r="B825" i="1"/>
  <c r="C827" i="1" l="1"/>
  <c r="B826" i="1"/>
  <c r="C828" i="1" l="1"/>
  <c r="B827" i="1"/>
  <c r="C829" i="1" l="1"/>
  <c r="B828" i="1"/>
  <c r="C830" i="1" l="1"/>
  <c r="B829" i="1"/>
  <c r="C831" i="1" l="1"/>
  <c r="B830" i="1"/>
  <c r="B831" i="1" l="1"/>
  <c r="C832" i="1"/>
  <c r="B832" i="1" l="1"/>
  <c r="C833" i="1"/>
  <c r="B833" i="1" l="1"/>
  <c r="C834" i="1"/>
  <c r="B834" i="1" l="1"/>
  <c r="C835" i="1"/>
  <c r="C836" i="1" l="1"/>
  <c r="B835" i="1"/>
  <c r="C837" i="1" l="1"/>
  <c r="B836" i="1"/>
  <c r="C838" i="1" l="1"/>
  <c r="B837" i="1"/>
  <c r="B838" i="1" l="1"/>
  <c r="C839" i="1"/>
  <c r="C840" i="1" l="1"/>
  <c r="B839" i="1"/>
  <c r="B840" i="1" l="1"/>
  <c r="C841" i="1"/>
  <c r="B841" i="1" l="1"/>
  <c r="C842" i="1"/>
  <c r="C843" i="1" l="1"/>
  <c r="B842" i="1"/>
  <c r="C844" i="1" l="1"/>
  <c r="B843" i="1"/>
  <c r="B844" i="1" l="1"/>
  <c r="C845" i="1"/>
  <c r="C846" i="1" l="1"/>
  <c r="B845" i="1"/>
  <c r="B846" i="1" l="1"/>
  <c r="C847" i="1"/>
  <c r="B847" i="1" l="1"/>
  <c r="C848" i="1"/>
  <c r="B848" i="1" l="1"/>
  <c r="C849" i="1"/>
  <c r="C850" i="1" l="1"/>
  <c r="B849" i="1"/>
  <c r="C851" i="1" l="1"/>
  <c r="B850" i="1"/>
  <c r="C852" i="1" l="1"/>
  <c r="B851" i="1"/>
  <c r="C853" i="1" l="1"/>
  <c r="B852" i="1"/>
  <c r="C854" i="1" l="1"/>
  <c r="B853" i="1"/>
  <c r="C855" i="1" l="1"/>
  <c r="B854" i="1"/>
  <c r="C856" i="1" l="1"/>
  <c r="B855" i="1"/>
  <c r="C857" i="1" l="1"/>
  <c r="B856" i="1"/>
  <c r="C858" i="1" l="1"/>
  <c r="B857" i="1"/>
  <c r="C859" i="1" l="1"/>
  <c r="B858" i="1"/>
  <c r="B859" i="1" l="1"/>
  <c r="C860" i="1"/>
  <c r="B860" i="1" l="1"/>
  <c r="C861" i="1"/>
  <c r="C862" i="1" l="1"/>
  <c r="B861" i="1"/>
  <c r="B862" i="1" l="1"/>
  <c r="C863" i="1"/>
  <c r="C864" i="1" l="1"/>
  <c r="B863" i="1"/>
  <c r="C865" i="1" l="1"/>
  <c r="B864" i="1"/>
  <c r="B865" i="1" l="1"/>
  <c r="C866" i="1"/>
  <c r="B866" i="1" l="1"/>
  <c r="C867" i="1"/>
  <c r="C868" i="1" l="1"/>
  <c r="B867" i="1"/>
  <c r="C869" i="1" l="1"/>
  <c r="B868" i="1"/>
  <c r="C870" i="1" l="1"/>
  <c r="B869" i="1"/>
  <c r="B870" i="1" l="1"/>
  <c r="C871" i="1"/>
  <c r="C872" i="1" l="1"/>
  <c r="B871" i="1"/>
  <c r="C873" i="1" l="1"/>
  <c r="B872" i="1"/>
  <c r="C874" i="1" l="1"/>
  <c r="B873" i="1"/>
  <c r="C875" i="1" l="1"/>
  <c r="B874" i="1"/>
  <c r="C876" i="1" l="1"/>
  <c r="B875" i="1"/>
  <c r="C877" i="1" l="1"/>
  <c r="B876" i="1"/>
  <c r="C878" i="1" l="1"/>
  <c r="B877" i="1"/>
  <c r="C879" i="1" l="1"/>
  <c r="B878" i="1"/>
  <c r="C880" i="1" l="1"/>
  <c r="B879" i="1"/>
  <c r="B880" i="1" l="1"/>
  <c r="C881" i="1"/>
  <c r="B881" i="1" l="1"/>
  <c r="C882" i="1"/>
  <c r="B882" i="1" l="1"/>
  <c r="C883" i="1"/>
  <c r="C884" i="1" l="1"/>
  <c r="B883" i="1"/>
  <c r="C885" i="1" l="1"/>
  <c r="B884" i="1"/>
  <c r="C886" i="1" l="1"/>
  <c r="B885" i="1"/>
  <c r="B886" i="1" l="1"/>
  <c r="C887" i="1"/>
  <c r="C888" i="1" l="1"/>
  <c r="B887" i="1"/>
  <c r="B888" i="1" l="1"/>
  <c r="C889" i="1"/>
  <c r="C890" i="1" l="1"/>
  <c r="B889" i="1"/>
  <c r="C891" i="1" l="1"/>
  <c r="B890" i="1"/>
  <c r="C892" i="1" l="1"/>
  <c r="B891" i="1"/>
  <c r="B892" i="1" l="1"/>
  <c r="C893" i="1"/>
  <c r="C894" i="1" l="1"/>
  <c r="B893" i="1"/>
  <c r="B894" i="1" l="1"/>
  <c r="C895" i="1"/>
  <c r="C896" i="1" l="1"/>
  <c r="B895" i="1"/>
  <c r="C897" i="1" l="1"/>
  <c r="B896" i="1"/>
  <c r="C898" i="1" l="1"/>
  <c r="B897" i="1"/>
  <c r="C899" i="1" l="1"/>
  <c r="B898" i="1"/>
  <c r="C900" i="1" l="1"/>
  <c r="B899" i="1"/>
  <c r="C901" i="1" l="1"/>
  <c r="B900" i="1"/>
  <c r="C902" i="1" l="1"/>
  <c r="B901" i="1"/>
  <c r="B902" i="1" l="1"/>
  <c r="C903" i="1"/>
  <c r="C904" i="1" l="1"/>
  <c r="B903" i="1"/>
  <c r="C905" i="1" l="1"/>
  <c r="B904" i="1"/>
  <c r="C906" i="1" l="1"/>
  <c r="B905" i="1"/>
  <c r="B906" i="1" l="1"/>
  <c r="C907" i="1"/>
  <c r="B907" i="1" l="1"/>
  <c r="C908" i="1"/>
  <c r="B908" i="1" l="1"/>
  <c r="C909" i="1"/>
  <c r="C910" i="1" l="1"/>
  <c r="B909" i="1"/>
  <c r="B910" i="1" l="1"/>
  <c r="C911" i="1"/>
  <c r="B911" i="1" l="1"/>
  <c r="C912" i="1"/>
  <c r="B912" i="1" l="1"/>
  <c r="C913" i="1"/>
  <c r="B913" i="1" l="1"/>
  <c r="C914" i="1"/>
  <c r="B914" i="1" l="1"/>
  <c r="C915" i="1"/>
  <c r="C916" i="1" l="1"/>
  <c r="B915" i="1"/>
  <c r="C917" i="1" l="1"/>
  <c r="B916" i="1"/>
  <c r="C918" i="1" l="1"/>
  <c r="B917" i="1"/>
  <c r="B918" i="1" l="1"/>
  <c r="C919" i="1"/>
  <c r="B919" i="1" l="1"/>
  <c r="C920" i="1"/>
  <c r="C921" i="1" l="1"/>
  <c r="B920" i="1"/>
  <c r="C922" i="1" l="1"/>
  <c r="B921" i="1"/>
  <c r="B922" i="1" l="1"/>
  <c r="C923" i="1"/>
  <c r="C924" i="1" l="1"/>
  <c r="B923" i="1"/>
  <c r="C925" i="1" l="1"/>
  <c r="B924" i="1"/>
  <c r="C926" i="1" l="1"/>
  <c r="B925" i="1"/>
  <c r="C927" i="1" l="1"/>
  <c r="B926" i="1"/>
  <c r="C928" i="1" l="1"/>
  <c r="B927" i="1"/>
  <c r="C929" i="1" l="1"/>
  <c r="B928" i="1"/>
  <c r="C930" i="1" l="1"/>
  <c r="B929" i="1"/>
  <c r="C931" i="1" l="1"/>
  <c r="B930" i="1"/>
  <c r="C932" i="1" l="1"/>
  <c r="B931" i="1"/>
  <c r="C933" i="1" l="1"/>
  <c r="B932" i="1"/>
  <c r="C934" i="1" l="1"/>
  <c r="B933" i="1"/>
  <c r="B934" i="1" l="1"/>
  <c r="C935" i="1"/>
  <c r="C936" i="1" l="1"/>
  <c r="B935" i="1"/>
  <c r="B936" i="1" l="1"/>
  <c r="C937" i="1"/>
  <c r="B937" i="1" l="1"/>
  <c r="C938" i="1"/>
  <c r="B938" i="1" l="1"/>
  <c r="C939" i="1"/>
  <c r="B939" i="1" l="1"/>
  <c r="C940" i="1"/>
  <c r="B940" i="1" l="1"/>
  <c r="C941" i="1"/>
  <c r="C942" i="1" l="1"/>
  <c r="B941" i="1"/>
  <c r="B942" i="1" l="1"/>
  <c r="C943" i="1"/>
  <c r="C944" i="1" l="1"/>
  <c r="B943" i="1"/>
  <c r="C945" i="1" l="1"/>
  <c r="B944" i="1"/>
  <c r="C946" i="1" l="1"/>
  <c r="B945" i="1"/>
  <c r="C947" i="1" l="1"/>
  <c r="B946" i="1"/>
  <c r="C948" i="1" l="1"/>
  <c r="B947" i="1"/>
  <c r="C949" i="1" l="1"/>
  <c r="B948" i="1"/>
  <c r="C950" i="1" l="1"/>
  <c r="B949" i="1"/>
  <c r="B950" i="1" l="1"/>
  <c r="C951" i="1"/>
  <c r="C952" i="1" l="1"/>
  <c r="B951" i="1"/>
  <c r="B952" i="1" l="1"/>
  <c r="C953" i="1"/>
  <c r="C954" i="1" l="1"/>
  <c r="B953" i="1"/>
  <c r="B954" i="1" l="1"/>
  <c r="C955" i="1"/>
  <c r="B955" i="1" l="1"/>
  <c r="C956" i="1"/>
  <c r="C957" i="1" l="1"/>
  <c r="B956" i="1"/>
  <c r="C958" i="1" l="1"/>
  <c r="B957" i="1"/>
  <c r="B958" i="1" l="1"/>
  <c r="C959" i="1"/>
  <c r="B959" i="1" l="1"/>
  <c r="C960" i="1"/>
  <c r="C961" i="1" l="1"/>
  <c r="B960" i="1"/>
  <c r="B961" i="1" l="1"/>
  <c r="C962" i="1"/>
  <c r="B962" i="1" l="1"/>
  <c r="C963" i="1"/>
  <c r="C964" i="1" l="1"/>
  <c r="B963" i="1"/>
  <c r="C965" i="1" l="1"/>
  <c r="B964" i="1"/>
  <c r="C966" i="1" l="1"/>
  <c r="B965" i="1"/>
  <c r="B966" i="1" l="1"/>
  <c r="C967" i="1"/>
  <c r="C968" i="1" l="1"/>
  <c r="B967" i="1"/>
  <c r="C969" i="1" l="1"/>
  <c r="B968" i="1"/>
  <c r="C970" i="1" l="1"/>
  <c r="B969" i="1"/>
  <c r="C971" i="1" l="1"/>
  <c r="B970" i="1"/>
  <c r="B971" i="1" l="1"/>
  <c r="C972" i="1"/>
  <c r="C973" i="1" l="1"/>
  <c r="B972" i="1"/>
  <c r="C974" i="1" l="1"/>
  <c r="B973" i="1"/>
  <c r="C975" i="1" l="1"/>
  <c r="B974" i="1"/>
  <c r="B975" i="1" l="1"/>
  <c r="C976" i="1"/>
  <c r="B976" i="1" l="1"/>
  <c r="C977" i="1"/>
  <c r="C978" i="1" l="1"/>
  <c r="B977" i="1"/>
  <c r="C979" i="1" l="1"/>
  <c r="B978" i="1"/>
  <c r="C980" i="1" l="1"/>
  <c r="B979" i="1"/>
  <c r="C981" i="1" l="1"/>
  <c r="B980" i="1"/>
  <c r="C982" i="1" l="1"/>
  <c r="B981" i="1"/>
  <c r="C983" i="1" l="1"/>
  <c r="B982" i="1"/>
  <c r="C984" i="1" l="1"/>
  <c r="B983" i="1"/>
  <c r="B984" i="1" l="1"/>
  <c r="C985" i="1"/>
  <c r="C986" i="1" l="1"/>
  <c r="B985" i="1"/>
  <c r="B986" i="1" l="1"/>
  <c r="C987" i="1"/>
  <c r="B987" i="1" l="1"/>
  <c r="C988" i="1"/>
  <c r="C989" i="1" l="1"/>
  <c r="B988" i="1"/>
  <c r="C990" i="1" l="1"/>
  <c r="B989" i="1"/>
  <c r="C991" i="1" l="1"/>
  <c r="B990" i="1"/>
  <c r="C992" i="1" l="1"/>
  <c r="B991" i="1"/>
  <c r="C993" i="1" l="1"/>
  <c r="B992" i="1"/>
  <c r="C994" i="1" l="1"/>
  <c r="B993" i="1"/>
  <c r="C995" i="1" l="1"/>
  <c r="B994" i="1"/>
  <c r="C996" i="1" l="1"/>
  <c r="B995" i="1"/>
  <c r="C997" i="1" l="1"/>
  <c r="B996" i="1"/>
  <c r="C998" i="1" l="1"/>
  <c r="B997" i="1"/>
  <c r="B998" i="1" l="1"/>
  <c r="C999" i="1"/>
  <c r="C1000" i="1" l="1"/>
  <c r="B1000" i="1" s="1"/>
  <c r="B999" i="1"/>
</calcChain>
</file>

<file path=xl/sharedStrings.xml><?xml version="1.0" encoding="utf-8"?>
<sst xmlns="http://schemas.openxmlformats.org/spreadsheetml/2006/main" count="6" uniqueCount="6">
  <si>
    <t>d+</t>
  </si>
  <si>
    <t>dnom</t>
  </si>
  <si>
    <t>kob</t>
  </si>
  <si>
    <t>tob</t>
  </si>
  <si>
    <t>tzap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</si>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</sst>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Лист1!$A$1:$A$1000</c:f>
              <c:numCache>
                <c:formatCode>General</c:formatCode>
                <c:ptCount val="10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4-4097-B6BF-7A676875B5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Лист1!$B$1:$B$1000</c:f>
              <c:numCache>
                <c:formatCode>General</c:formatCode>
                <c:ptCount val="10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11.024752475247524</c:v>
                </c:pt>
                <c:pt idx="31">
                  <c:v>11.049259876482697</c:v>
                </c:pt>
                <c:pt idx="32">
                  <c:v>11.07352463018089</c:v>
                </c:pt>
                <c:pt idx="33">
                  <c:v>11.09754913879296</c:v>
                </c:pt>
                <c:pt idx="34">
                  <c:v>11.121335780983127</c:v>
                </c:pt>
                <c:pt idx="35">
                  <c:v>11.144886911864484</c:v>
                </c:pt>
                <c:pt idx="36">
                  <c:v>11.168204863232162</c:v>
                </c:pt>
                <c:pt idx="37">
                  <c:v>11.191291943794219</c:v>
                </c:pt>
                <c:pt idx="38">
                  <c:v>11.214150439400218</c:v>
                </c:pt>
                <c:pt idx="39">
                  <c:v>11.236782613267541</c:v>
                </c:pt>
                <c:pt idx="40">
                  <c:v>11.259190706205487</c:v>
                </c:pt>
                <c:pt idx="41">
                  <c:v>11.281376936837116</c:v>
                </c:pt>
                <c:pt idx="42">
                  <c:v>11.303343501818926</c:v>
                </c:pt>
                <c:pt idx="43">
                  <c:v>11.325092576058344</c:v>
                </c:pt>
                <c:pt idx="44">
                  <c:v>11.346626312929052</c:v>
                </c:pt>
                <c:pt idx="45">
                  <c:v>11.36794684448421</c:v>
                </c:pt>
                <c:pt idx="46">
                  <c:v>11.389056281667536</c:v>
                </c:pt>
                <c:pt idx="47">
                  <c:v>11.409956714522313</c:v>
                </c:pt>
                <c:pt idx="48">
                  <c:v>11.430650212398328</c:v>
                </c:pt>
                <c:pt idx="49">
                  <c:v>11.451138824156761</c:v>
                </c:pt>
                <c:pt idx="50">
                  <c:v>11.47142457837303</c:v>
                </c:pt>
                <c:pt idx="51">
                  <c:v>11.491509483537655</c:v>
                </c:pt>
                <c:pt idx="52">
                  <c:v>11.511395528255104</c:v>
                </c:pt>
                <c:pt idx="53">
                  <c:v>11.531084681440696</c:v>
                </c:pt>
                <c:pt idx="54">
                  <c:v>11.55057889251554</c:v>
                </c:pt>
                <c:pt idx="55">
                  <c:v>11.569880091599545</c:v>
                </c:pt>
                <c:pt idx="56">
                  <c:v>11.588990189702521</c:v>
                </c:pt>
                <c:pt idx="57">
                  <c:v>11.607911078913386</c:v>
                </c:pt>
                <c:pt idx="58">
                  <c:v>11.626644632587512</c:v>
                </c:pt>
                <c:pt idx="59">
                  <c:v>11.645192705532189</c:v>
                </c:pt>
                <c:pt idx="60">
                  <c:v>11.663557134190286</c:v>
                </c:pt>
                <c:pt idx="61">
                  <c:v>11.681739736822067</c:v>
                </c:pt>
                <c:pt idx="62">
                  <c:v>11.699742313685213</c:v>
                </c:pt>
                <c:pt idx="63">
                  <c:v>11.717566647213083</c:v>
                </c:pt>
                <c:pt idx="64">
                  <c:v>11.735214502191171</c:v>
                </c:pt>
                <c:pt idx="65">
                  <c:v>11.752687625931852</c:v>
                </c:pt>
                <c:pt idx="66">
                  <c:v>11.769987748447379</c:v>
                </c:pt>
                <c:pt idx="67">
                  <c:v>11.787116582621167</c:v>
                </c:pt>
                <c:pt idx="68">
                  <c:v>11.804075824377394</c:v>
                </c:pt>
                <c:pt idx="69">
                  <c:v>11.820867152848905</c:v>
                </c:pt>
                <c:pt idx="70">
                  <c:v>11.83749223054347</c:v>
                </c:pt>
                <c:pt idx="71">
                  <c:v>11.853952703508385</c:v>
                </c:pt>
                <c:pt idx="72">
                  <c:v>11.870250201493452</c:v>
                </c:pt>
                <c:pt idx="73">
                  <c:v>11.886386338112327</c:v>
                </c:pt>
                <c:pt idx="74">
                  <c:v>11.902362711002306</c:v>
                </c:pt>
                <c:pt idx="75">
                  <c:v>11.918180901982481</c:v>
                </c:pt>
                <c:pt idx="76">
                  <c:v>11.933842477210376</c:v>
                </c:pt>
                <c:pt idx="77">
                  <c:v>11.949348987337007</c:v>
                </c:pt>
                <c:pt idx="78">
                  <c:v>11.964701967660403</c:v>
                </c:pt>
                <c:pt idx="79">
                  <c:v>11.979902938277627</c:v>
                </c:pt>
                <c:pt idx="80">
                  <c:v>11.994953404235273</c:v>
                </c:pt>
                <c:pt idx="81">
                  <c:v>12.009854855678489</c:v>
                </c:pt>
                <c:pt idx="82">
                  <c:v>12.024608767998505</c:v>
                </c:pt>
                <c:pt idx="83">
                  <c:v>12.039216601978717</c:v>
                </c:pt>
                <c:pt idx="84">
                  <c:v>12.053679803939323</c:v>
                </c:pt>
                <c:pt idx="85">
                  <c:v>12.067999805880518</c:v>
                </c:pt>
                <c:pt idx="86">
                  <c:v>12.082178025624275</c:v>
                </c:pt>
                <c:pt idx="87">
                  <c:v>12.096215866954729</c:v>
                </c:pt>
                <c:pt idx="88">
                  <c:v>12.110114719757156</c:v>
                </c:pt>
                <c:pt idx="89">
                  <c:v>12.123875960155601</c:v>
                </c:pt>
                <c:pt idx="90">
                  <c:v>12.137500950649109</c:v>
                </c:pt>
                <c:pt idx="91">
                  <c:v>12.150991040246643</c:v>
                </c:pt>
                <c:pt idx="92">
                  <c:v>12.164347564600638</c:v>
                </c:pt>
                <c:pt idx="93">
                  <c:v>12.177571846139244</c:v>
                </c:pt>
                <c:pt idx="94">
                  <c:v>12.190665194197273</c:v>
                </c:pt>
                <c:pt idx="95">
                  <c:v>12.203628905145814</c:v>
                </c:pt>
                <c:pt idx="96">
                  <c:v>12.216464262520608</c:v>
                </c:pt>
                <c:pt idx="97">
                  <c:v>12.229172537149116</c:v>
                </c:pt>
                <c:pt idx="98">
                  <c:v>12.241754987276353</c:v>
                </c:pt>
                <c:pt idx="99">
                  <c:v>12.254212858689458</c:v>
                </c:pt>
                <c:pt idx="100">
                  <c:v>12.266547384841049</c:v>
                </c:pt>
                <c:pt idx="101">
                  <c:v>12.278759786971335</c:v>
                </c:pt>
                <c:pt idx="102">
                  <c:v>12.290851274229045</c:v>
                </c:pt>
                <c:pt idx="103">
                  <c:v>12.302823043791133</c:v>
                </c:pt>
                <c:pt idx="104">
                  <c:v>12.31467628098132</c:v>
                </c:pt>
                <c:pt idx="105">
                  <c:v>12.326412159387447</c:v>
                </c:pt>
                <c:pt idx="106">
                  <c:v>12.338031840977669</c:v>
                </c:pt>
                <c:pt idx="107">
                  <c:v>12.349536476215514</c:v>
                </c:pt>
                <c:pt idx="108">
                  <c:v>12.360927204173777</c:v>
                </c:pt>
                <c:pt idx="109">
                  <c:v>12.372205152647304</c:v>
                </c:pt>
                <c:pt idx="110">
                  <c:v>12.383371438264657</c:v>
                </c:pt>
                <c:pt idx="111">
                  <c:v>12.394427166598671</c:v>
                </c:pt>
                <c:pt idx="112">
                  <c:v>12.405373432275912</c:v>
                </c:pt>
                <c:pt idx="113">
                  <c:v>12.416211319085061</c:v>
                </c:pt>
                <c:pt idx="114">
                  <c:v>12.42694190008422</c:v>
                </c:pt>
                <c:pt idx="115">
                  <c:v>12.437566237707147</c:v>
                </c:pt>
                <c:pt idx="116">
                  <c:v>12.448085383868463</c:v>
                </c:pt>
                <c:pt idx="117">
                  <c:v>12.458500380067786</c:v>
                </c:pt>
                <c:pt idx="118">
                  <c:v>12.468812257492857</c:v>
                </c:pt>
                <c:pt idx="119">
                  <c:v>12.47902203712164</c:v>
                </c:pt>
                <c:pt idx="120">
                  <c:v>12.489130729823406</c:v>
                </c:pt>
                <c:pt idx="121">
                  <c:v>12.499139336458818</c:v>
                </c:pt>
                <c:pt idx="122">
                  <c:v>12.509048847979027</c:v>
                </c:pt>
                <c:pt idx="123">
                  <c:v>12.51886024552379</c:v>
                </c:pt>
                <c:pt idx="124">
                  <c:v>12.528574500518603</c:v>
                </c:pt>
                <c:pt idx="125">
                  <c:v>12.538192574770894</c:v>
                </c:pt>
                <c:pt idx="126">
                  <c:v>12.547715420565243</c:v>
                </c:pt>
                <c:pt idx="127">
                  <c:v>12.557143980757665</c:v>
                </c:pt>
                <c:pt idx="128">
                  <c:v>12.566479188868977</c:v>
                </c:pt>
                <c:pt idx="129">
                  <c:v>12.575721969177204</c:v>
                </c:pt>
                <c:pt idx="130">
                  <c:v>12.584873236809113</c:v>
                </c:pt>
                <c:pt idx="131">
                  <c:v>12.593933897830805</c:v>
                </c:pt>
                <c:pt idx="132">
                  <c:v>12.602904849337431</c:v>
                </c:pt>
                <c:pt idx="133">
                  <c:v>12.611786979542011</c:v>
                </c:pt>
                <c:pt idx="134">
                  <c:v>12.620581167863378</c:v>
                </c:pt>
                <c:pt idx="135">
                  <c:v>12.629288285013246</c:v>
                </c:pt>
                <c:pt idx="136">
                  <c:v>12.637909193082422</c:v>
                </c:pt>
                <c:pt idx="137">
                  <c:v>12.646444745626159</c:v>
                </c:pt>
                <c:pt idx="138">
                  <c:v>12.654895787748673</c:v>
                </c:pt>
                <c:pt idx="139">
                  <c:v>12.663263156186805</c:v>
                </c:pt>
                <c:pt idx="140">
                  <c:v>12.671547679392877</c:v>
                </c:pt>
                <c:pt idx="141">
                  <c:v>12.679750177616709</c:v>
                </c:pt>
                <c:pt idx="142">
                  <c:v>12.687871462986841</c:v>
                </c:pt>
                <c:pt idx="143">
                  <c:v>12.695912339590931</c:v>
                </c:pt>
                <c:pt idx="144">
                  <c:v>12.703873603555378</c:v>
                </c:pt>
                <c:pt idx="145">
                  <c:v>12.711756043124137</c:v>
                </c:pt>
                <c:pt idx="146">
                  <c:v>12.719560438736769</c:v>
                </c:pt>
                <c:pt idx="147">
                  <c:v>12.727287563105712</c:v>
                </c:pt>
                <c:pt idx="148">
                  <c:v>12.734938181292783</c:v>
                </c:pt>
                <c:pt idx="149">
                  <c:v>12.742513050784934</c:v>
                </c:pt>
                <c:pt idx="150">
                  <c:v>12.750012921569242</c:v>
                </c:pt>
                <c:pt idx="151">
                  <c:v>12.75743853620717</c:v>
                </c:pt>
                <c:pt idx="152">
                  <c:v>12.76479062990809</c:v>
                </c:pt>
                <c:pt idx="153">
                  <c:v>12.772069930602068</c:v>
                </c:pt>
                <c:pt idx="154">
                  <c:v>12.779277159011949</c:v>
                </c:pt>
                <c:pt idx="155">
                  <c:v>12.786413028724702</c:v>
                </c:pt>
                <c:pt idx="156">
                  <c:v>12.793478246262081</c:v>
                </c:pt>
                <c:pt idx="157">
                  <c:v>12.800473511150576</c:v>
                </c:pt>
                <c:pt idx="158">
                  <c:v>12.807399515990669</c:v>
                </c:pt>
                <c:pt idx="159">
                  <c:v>12.814256946525415</c:v>
                </c:pt>
                <c:pt idx="160">
                  <c:v>12.821046481708333</c:v>
                </c:pt>
                <c:pt idx="161">
                  <c:v>12.827768793770625</c:v>
                </c:pt>
                <c:pt idx="162">
                  <c:v>12.834424548287748</c:v>
                </c:pt>
                <c:pt idx="163">
                  <c:v>12.841014404245296</c:v>
                </c:pt>
                <c:pt idx="164">
                  <c:v>12.847539014104253</c:v>
                </c:pt>
                <c:pt idx="165">
                  <c:v>12.853999023865597</c:v>
                </c:pt>
                <c:pt idx="166">
                  <c:v>12.860395073134255</c:v>
                </c:pt>
                <c:pt idx="167">
                  <c:v>12.866727795182431</c:v>
                </c:pt>
                <c:pt idx="168">
                  <c:v>12.872997817012308</c:v>
                </c:pt>
                <c:pt idx="169">
                  <c:v>12.879205759418127</c:v>
                </c:pt>
                <c:pt idx="170">
                  <c:v>12.88535223704765</c:v>
                </c:pt>
                <c:pt idx="171">
                  <c:v>12.89143785846302</c:v>
                </c:pt>
                <c:pt idx="172">
                  <c:v>12.89746322620101</c:v>
                </c:pt>
                <c:pt idx="173">
                  <c:v>12.903428936832682</c:v>
                </c:pt>
                <c:pt idx="174">
                  <c:v>12.909335581022459</c:v>
                </c:pt>
                <c:pt idx="175">
                  <c:v>12.915183743586592</c:v>
                </c:pt>
                <c:pt idx="176">
                  <c:v>12.920974003551082</c:v>
                </c:pt>
                <c:pt idx="177">
                  <c:v>12.926706934208992</c:v>
                </c:pt>
                <c:pt idx="178">
                  <c:v>12.932383103177219</c:v>
                </c:pt>
                <c:pt idx="179">
                  <c:v>12.938003072452693</c:v>
                </c:pt>
                <c:pt idx="180">
                  <c:v>12.943567398468012</c:v>
                </c:pt>
                <c:pt idx="181">
                  <c:v>12.949076632146548</c:v>
                </c:pt>
                <c:pt idx="182">
                  <c:v>12.954531318956978</c:v>
                </c:pt>
                <c:pt idx="183">
                  <c:v>12.959931998967305</c:v>
                </c:pt>
                <c:pt idx="184">
                  <c:v>12.965279206898321</c:v>
                </c:pt>
                <c:pt idx="185">
                  <c:v>12.970573472176556</c:v>
                </c:pt>
                <c:pt idx="186">
                  <c:v>12.97581531898669</c:v>
                </c:pt>
                <c:pt idx="187">
                  <c:v>12.981005266323455</c:v>
                </c:pt>
                <c:pt idx="188">
                  <c:v>12.986143828043025</c:v>
                </c:pt>
                <c:pt idx="189">
                  <c:v>12.991231512913886</c:v>
                </c:pt>
                <c:pt idx="190">
                  <c:v>12.996268824667213</c:v>
                </c:pt>
                <c:pt idx="191">
                  <c:v>13.001256262046747</c:v>
                </c:pt>
                <c:pt idx="192">
                  <c:v>13.006194318858165</c:v>
                </c:pt>
                <c:pt idx="193">
                  <c:v>13.011083484017986</c:v>
                </c:pt>
                <c:pt idx="194">
                  <c:v>13.015924241601965</c:v>
                </c:pt>
                <c:pt idx="195">
                  <c:v>13.020717070893035</c:v>
                </c:pt>
                <c:pt idx="196">
                  <c:v>13.025462446428747</c:v>
                </c:pt>
                <c:pt idx="197">
                  <c:v>13.030160838048266</c:v>
                </c:pt>
                <c:pt idx="198">
                  <c:v>13.034812710938876</c:v>
                </c:pt>
                <c:pt idx="199">
                  <c:v>13.039418525682056</c:v>
                </c:pt>
                <c:pt idx="200">
                  <c:v>13.043978738299066</c:v>
                </c:pt>
                <c:pt idx="201">
                  <c:v>13.048493800296104</c:v>
                </c:pt>
                <c:pt idx="202">
                  <c:v>13.052964158709013</c:v>
                </c:pt>
                <c:pt idx="203">
                  <c:v>13.057390256147539</c:v>
                </c:pt>
                <c:pt idx="204">
                  <c:v>13.061772530839146</c:v>
                </c:pt>
                <c:pt idx="205">
                  <c:v>13.066111416672424</c:v>
                </c:pt>
                <c:pt idx="206">
                  <c:v>13.070407343240023</c:v>
                </c:pt>
                <c:pt idx="207">
                  <c:v>13.07466073588121</c:v>
                </c:pt>
                <c:pt idx="208">
                  <c:v>13.07887201572397</c:v>
                </c:pt>
                <c:pt idx="209">
                  <c:v>13.083041599726704</c:v>
                </c:pt>
                <c:pt idx="210">
                  <c:v>13.087169900719509</c:v>
                </c:pt>
                <c:pt idx="211">
                  <c:v>13.091257327445058</c:v>
                </c:pt>
                <c:pt idx="212">
                  <c:v>13.095304284599068</c:v>
                </c:pt>
                <c:pt idx="213">
                  <c:v>13.099311172870365</c:v>
                </c:pt>
                <c:pt idx="214">
                  <c:v>13.103278388980559</c:v>
                </c:pt>
                <c:pt idx="215">
                  <c:v>13.107206325723325</c:v>
                </c:pt>
                <c:pt idx="216">
                  <c:v>13.111095372003293</c:v>
                </c:pt>
                <c:pt idx="217">
                  <c:v>13.114945912874548</c:v>
                </c:pt>
                <c:pt idx="218">
                  <c:v>13.11875832957876</c:v>
                </c:pt>
                <c:pt idx="219">
                  <c:v>13.12253299958293</c:v>
                </c:pt>
                <c:pt idx="220">
                  <c:v>13.126270296616763</c:v>
                </c:pt>
                <c:pt idx="221">
                  <c:v>13.129970590709666</c:v>
                </c:pt>
                <c:pt idx="222">
                  <c:v>13.133634248227393</c:v>
                </c:pt>
                <c:pt idx="223">
                  <c:v>13.137261631908309</c:v>
                </c:pt>
                <c:pt idx="224">
                  <c:v>13.140853100899317</c:v>
                </c:pt>
                <c:pt idx="225">
                  <c:v>13.144409010791403</c:v>
                </c:pt>
                <c:pt idx="226">
                  <c:v>13.147929713654854</c:v>
                </c:pt>
                <c:pt idx="227">
                  <c:v>13.151415558074113</c:v>
                </c:pt>
                <c:pt idx="228">
                  <c:v>13.154866889182291</c:v>
                </c:pt>
                <c:pt idx="229">
                  <c:v>13.158284048695338</c:v>
                </c:pt>
                <c:pt idx="230">
                  <c:v>13.161667374945878</c:v>
                </c:pt>
                <c:pt idx="231">
                  <c:v>13.165017202916712</c:v>
                </c:pt>
                <c:pt idx="232">
                  <c:v>13.168333864273972</c:v>
                </c:pt>
                <c:pt idx="233">
                  <c:v>13.171617687399973</c:v>
                </c:pt>
                <c:pt idx="234">
                  <c:v>13.174868997425715</c:v>
                </c:pt>
                <c:pt idx="235">
                  <c:v>13.178088116263083</c:v>
                </c:pt>
                <c:pt idx="236">
                  <c:v>13.181275362636717</c:v>
                </c:pt>
                <c:pt idx="237">
                  <c:v>13.184431052115562</c:v>
                </c:pt>
                <c:pt idx="238">
                  <c:v>13.187555497144121</c:v>
                </c:pt>
                <c:pt idx="239">
                  <c:v>13.190649007073386</c:v>
                </c:pt>
                <c:pt idx="240">
                  <c:v>13.193711888191473</c:v>
                </c:pt>
                <c:pt idx="241">
                  <c:v>13.196744443753932</c:v>
                </c:pt>
                <c:pt idx="242">
                  <c:v>13.199746974013795</c:v>
                </c:pt>
                <c:pt idx="243">
                  <c:v>13.202719776251282</c:v>
                </c:pt>
                <c:pt idx="244">
                  <c:v>13.20566314480325</c:v>
                </c:pt>
                <c:pt idx="245">
                  <c:v>13.208577371092327</c:v>
                </c:pt>
                <c:pt idx="246">
                  <c:v>13.211462743655769</c:v>
                </c:pt>
                <c:pt idx="247">
                  <c:v>13.214319548174029</c:v>
                </c:pt>
                <c:pt idx="248">
                  <c:v>13.217148067499039</c:v>
                </c:pt>
                <c:pt idx="249">
                  <c:v>13.219948581682218</c:v>
                </c:pt>
                <c:pt idx="250">
                  <c:v>13.222721368002194</c:v>
                </c:pt>
                <c:pt idx="251">
                  <c:v>13.225466700992271</c:v>
                </c:pt>
                <c:pt idx="252">
                  <c:v>13.228184852467596</c:v>
                </c:pt>
                <c:pt idx="253">
                  <c:v>13.230876091552076</c:v>
                </c:pt>
                <c:pt idx="254">
                  <c:v>13.233540684705027</c:v>
                </c:pt>
                <c:pt idx="255">
                  <c:v>13.23617889574755</c:v>
                </c:pt>
                <c:pt idx="256">
                  <c:v>13.238790985888663</c:v>
                </c:pt>
                <c:pt idx="257">
                  <c:v>13.241377213751152</c:v>
                </c:pt>
                <c:pt idx="258">
                  <c:v>13.24393783539718</c:v>
                </c:pt>
                <c:pt idx="259">
                  <c:v>13.246473104353644</c:v>
                </c:pt>
                <c:pt idx="260">
                  <c:v>13.248983271637272</c:v>
                </c:pt>
                <c:pt idx="261">
                  <c:v>13.251468585779477</c:v>
                </c:pt>
                <c:pt idx="262">
                  <c:v>13.253929292850966</c:v>
                </c:pt>
                <c:pt idx="263">
                  <c:v>13.256365636486105</c:v>
                </c:pt>
                <c:pt idx="264">
                  <c:v>13.258777857907035</c:v>
                </c:pt>
                <c:pt idx="265">
                  <c:v>13.26116619594756</c:v>
                </c:pt>
                <c:pt idx="266">
                  <c:v>13.263530887076792</c:v>
                </c:pt>
                <c:pt idx="267">
                  <c:v>13.265872165422566</c:v>
                </c:pt>
                <c:pt idx="268">
                  <c:v>13.26819026279462</c:v>
                </c:pt>
                <c:pt idx="269">
                  <c:v>13.270485408707545</c:v>
                </c:pt>
                <c:pt idx="270">
                  <c:v>13.27275783040351</c:v>
                </c:pt>
                <c:pt idx="271">
                  <c:v>13.275007752874762</c:v>
                </c:pt>
                <c:pt idx="272">
                  <c:v>13.277235398885903</c:v>
                </c:pt>
                <c:pt idx="273">
                  <c:v>13.279440988995944</c:v>
                </c:pt>
                <c:pt idx="274">
                  <c:v>13.281624741580142</c:v>
                </c:pt>
                <c:pt idx="275">
                  <c:v>13.283786872851627</c:v>
                </c:pt>
                <c:pt idx="276">
                  <c:v>13.285927596882798</c:v>
                </c:pt>
                <c:pt idx="277">
                  <c:v>13.288047125626534</c:v>
                </c:pt>
                <c:pt idx="278">
                  <c:v>13.290145668937161</c:v>
                </c:pt>
                <c:pt idx="279">
                  <c:v>13.29222343459125</c:v>
                </c:pt>
                <c:pt idx="280">
                  <c:v>13.294280628308169</c:v>
                </c:pt>
                <c:pt idx="281">
                  <c:v>13.296317453770463</c:v>
                </c:pt>
                <c:pt idx="282">
                  <c:v>13.298334112644024</c:v>
                </c:pt>
                <c:pt idx="283">
                  <c:v>13.300330804598044</c:v>
                </c:pt>
                <c:pt idx="284">
                  <c:v>13.302307727324795</c:v>
                </c:pt>
                <c:pt idx="285">
                  <c:v>13.304265076559204</c:v>
                </c:pt>
                <c:pt idx="286">
                  <c:v>13.306203046098222</c:v>
                </c:pt>
                <c:pt idx="287">
                  <c:v>13.308121827820022</c:v>
                </c:pt>
                <c:pt idx="288">
                  <c:v>13.310021611702993</c:v>
                </c:pt>
                <c:pt idx="289">
                  <c:v>13.311902585844546</c:v>
                </c:pt>
                <c:pt idx="290">
                  <c:v>13.31376493647975</c:v>
                </c:pt>
                <c:pt idx="291">
                  <c:v>13.315608847999751</c:v>
                </c:pt>
                <c:pt idx="292">
                  <c:v>13.317434502970052</c:v>
                </c:pt>
                <c:pt idx="293">
                  <c:v>13.319242082148566</c:v>
                </c:pt>
                <c:pt idx="294">
                  <c:v>13.32103176450353</c:v>
                </c:pt>
                <c:pt idx="295">
                  <c:v>13.322803727231218</c:v>
                </c:pt>
                <c:pt idx="296">
                  <c:v>13.324558145773484</c:v>
                </c:pt>
                <c:pt idx="297">
                  <c:v>13.326295193835133</c:v>
                </c:pt>
                <c:pt idx="298">
                  <c:v>13.328015043401122</c:v>
                </c:pt>
                <c:pt idx="299">
                  <c:v>13.329717864753587</c:v>
                </c:pt>
                <c:pt idx="300">
                  <c:v>13.3314038264887</c:v>
                </c:pt>
                <c:pt idx="301">
                  <c:v>13.333073095533365</c:v>
                </c:pt>
                <c:pt idx="302">
                  <c:v>13.334725837161749</c:v>
                </c:pt>
                <c:pt idx="303">
                  <c:v>13.336362215011633</c:v>
                </c:pt>
                <c:pt idx="304">
                  <c:v>13.337982391100626</c:v>
                </c:pt>
                <c:pt idx="305">
                  <c:v>13.339586525842204</c:v>
                </c:pt>
                <c:pt idx="306">
                  <c:v>13.341174778061589</c:v>
                </c:pt>
                <c:pt idx="307">
                  <c:v>13.342747305011473</c:v>
                </c:pt>
                <c:pt idx="308">
                  <c:v>13.344304262387597</c:v>
                </c:pt>
                <c:pt idx="309">
                  <c:v>13.345845804344156</c:v>
                </c:pt>
                <c:pt idx="310">
                  <c:v>13.347372083509065</c:v>
                </c:pt>
                <c:pt idx="311">
                  <c:v>13.348883250999075</c:v>
                </c:pt>
                <c:pt idx="312">
                  <c:v>13.350379456434727</c:v>
                </c:pt>
                <c:pt idx="313">
                  <c:v>13.351860847955177</c:v>
                </c:pt>
                <c:pt idx="314">
                  <c:v>13.353327572232848</c:v>
                </c:pt>
                <c:pt idx="315">
                  <c:v>13.354779774487968</c:v>
                </c:pt>
                <c:pt idx="316">
                  <c:v>13.356217598502939</c:v>
                </c:pt>
                <c:pt idx="317">
                  <c:v>13.357641186636574</c:v>
                </c:pt>
                <c:pt idx="318">
                  <c:v>13.359050679838191</c:v>
                </c:pt>
                <c:pt idx="319">
                  <c:v>13.360446217661575</c:v>
                </c:pt>
                <c:pt idx="320">
                  <c:v>13.361827938278788</c:v>
                </c:pt>
                <c:pt idx="321">
                  <c:v>13.363195978493849</c:v>
                </c:pt>
                <c:pt idx="322">
                  <c:v>13.364550473756287</c:v>
                </c:pt>
                <c:pt idx="323">
                  <c:v>13.365891558174541</c:v>
                </c:pt>
                <c:pt idx="324">
                  <c:v>13.367219364529248</c:v>
                </c:pt>
                <c:pt idx="325">
                  <c:v>13.368534024286385</c:v>
                </c:pt>
                <c:pt idx="326">
                  <c:v>13.369835667610282</c:v>
                </c:pt>
                <c:pt idx="327">
                  <c:v>13.371124423376518</c:v>
                </c:pt>
                <c:pt idx="328">
                  <c:v>13.37240041918467</c:v>
                </c:pt>
                <c:pt idx="329">
                  <c:v>13.373663781370961</c:v>
                </c:pt>
                <c:pt idx="330">
                  <c:v>13.374914635020755</c:v>
                </c:pt>
                <c:pt idx="331">
                  <c:v>13.376153103980945</c:v>
                </c:pt>
                <c:pt idx="332">
                  <c:v>13.377379310872222</c:v>
                </c:pt>
                <c:pt idx="333">
                  <c:v>13.378593377101211</c:v>
                </c:pt>
                <c:pt idx="334">
                  <c:v>13.379795422872485</c:v>
                </c:pt>
                <c:pt idx="335">
                  <c:v>13.380985567200481</c:v>
                </c:pt>
                <c:pt idx="336">
                  <c:v>13.382163927921269</c:v>
                </c:pt>
                <c:pt idx="337">
                  <c:v>13.383330621704227</c:v>
                </c:pt>
                <c:pt idx="338">
                  <c:v>13.384485764063591</c:v>
                </c:pt>
                <c:pt idx="339">
                  <c:v>13.385629469369892</c:v>
                </c:pt>
                <c:pt idx="340">
                  <c:v>13.38676185086128</c:v>
                </c:pt>
                <c:pt idx="341">
                  <c:v>13.387883020654732</c:v>
                </c:pt>
                <c:pt idx="342">
                  <c:v>13.388993089757161</c:v>
                </c:pt>
                <c:pt idx="343">
                  <c:v>13.390092168076396</c:v>
                </c:pt>
                <c:pt idx="344">
                  <c:v>13.391180364432076</c:v>
                </c:pt>
                <c:pt idx="345">
                  <c:v>13.392257786566411</c:v>
                </c:pt>
                <c:pt idx="346">
                  <c:v>13.393324541154863</c:v>
                </c:pt>
                <c:pt idx="347">
                  <c:v>13.394380733816696</c:v>
                </c:pt>
                <c:pt idx="348">
                  <c:v>13.395426469125443</c:v>
                </c:pt>
                <c:pt idx="349">
                  <c:v>13.39646185061925</c:v>
                </c:pt>
                <c:pt idx="350">
                  <c:v>13.397486980811138</c:v>
                </c:pt>
                <c:pt idx="351">
                  <c:v>13.398501961199146</c:v>
                </c:pt>
                <c:pt idx="352">
                  <c:v>13.399506892276383</c:v>
                </c:pt>
                <c:pt idx="353">
                  <c:v>13.400501873540973</c:v>
                </c:pt>
                <c:pt idx="354">
                  <c:v>13.401487003505915</c:v>
                </c:pt>
                <c:pt idx="355">
                  <c:v>13.402462379708826</c:v>
                </c:pt>
                <c:pt idx="356">
                  <c:v>13.40342809872161</c:v>
                </c:pt>
                <c:pt idx="357">
                  <c:v>13.404384256160011</c:v>
                </c:pt>
                <c:pt idx="358">
                  <c:v>13.405330946693081</c:v>
                </c:pt>
                <c:pt idx="359">
                  <c:v>13.406268264052555</c:v>
                </c:pt>
                <c:pt idx="360">
                  <c:v>13.407196301042134</c:v>
                </c:pt>
                <c:pt idx="361">
                  <c:v>13.408115149546667</c:v>
                </c:pt>
                <c:pt idx="362">
                  <c:v>13.409024900541255</c:v>
                </c:pt>
                <c:pt idx="363">
                  <c:v>13.409925644100252</c:v>
                </c:pt>
                <c:pt idx="364">
                  <c:v>13.41081746940619</c:v>
                </c:pt>
                <c:pt idx="365">
                  <c:v>13.411700464758605</c:v>
                </c:pt>
                <c:pt idx="366">
                  <c:v>13.412574717582777</c:v>
                </c:pt>
                <c:pt idx="367">
                  <c:v>13.413440314438393</c:v>
                </c:pt>
                <c:pt idx="368">
                  <c:v>13.414297341028112</c:v>
                </c:pt>
                <c:pt idx="369">
                  <c:v>13.415145882206051</c:v>
                </c:pt>
                <c:pt idx="370">
                  <c:v>13.415986021986189</c:v>
                </c:pt>
                <c:pt idx="371">
                  <c:v>13.416817843550684</c:v>
                </c:pt>
                <c:pt idx="372">
                  <c:v>13.417641429258103</c:v>
                </c:pt>
                <c:pt idx="373">
                  <c:v>13.418456860651586</c:v>
                </c:pt>
                <c:pt idx="374">
                  <c:v>13.419264218466918</c:v>
                </c:pt>
                <c:pt idx="375">
                  <c:v>13.420063582640513</c:v>
                </c:pt>
                <c:pt idx="376">
                  <c:v>13.420855032317339</c:v>
                </c:pt>
                <c:pt idx="377">
                  <c:v>13.421638645858751</c:v>
                </c:pt>
                <c:pt idx="378">
                  <c:v>13.422414500850248</c:v>
                </c:pt>
                <c:pt idx="379">
                  <c:v>13.423182674109157</c:v>
                </c:pt>
                <c:pt idx="380">
                  <c:v>13.423943241692236</c:v>
                </c:pt>
                <c:pt idx="381">
                  <c:v>13.424696278903204</c:v>
                </c:pt>
                <c:pt idx="382">
                  <c:v>13.425441860300202</c:v>
                </c:pt>
                <c:pt idx="383">
                  <c:v>13.426180059703171</c:v>
                </c:pt>
                <c:pt idx="384">
                  <c:v>13.426910950201158</c:v>
                </c:pt>
                <c:pt idx="385">
                  <c:v>13.427634604159563</c:v>
                </c:pt>
                <c:pt idx="386">
                  <c:v>13.42835109322729</c:v>
                </c:pt>
                <c:pt idx="387">
                  <c:v>13.429060488343852</c:v>
                </c:pt>
                <c:pt idx="388">
                  <c:v>13.429762859746388</c:v>
                </c:pt>
                <c:pt idx="389">
                  <c:v>13.430458276976623</c:v>
                </c:pt>
                <c:pt idx="390">
                  <c:v>13.431146808887744</c:v>
                </c:pt>
                <c:pt idx="391">
                  <c:v>13.431828523651232</c:v>
                </c:pt>
                <c:pt idx="392">
                  <c:v>13.432503488763597</c:v>
                </c:pt>
                <c:pt idx="393">
                  <c:v>13.433171771053066</c:v>
                </c:pt>
                <c:pt idx="394">
                  <c:v>13.433833436686204</c:v>
                </c:pt>
                <c:pt idx="395">
                  <c:v>13.434488551174459</c:v>
                </c:pt>
                <c:pt idx="396">
                  <c:v>13.435137179380654</c:v>
                </c:pt>
                <c:pt idx="397">
                  <c:v>13.435779385525398</c:v>
                </c:pt>
                <c:pt idx="398">
                  <c:v>13.436415233193465</c:v>
                </c:pt>
                <c:pt idx="399">
                  <c:v>13.437044785340063</c:v>
                </c:pt>
                <c:pt idx="400">
                  <c:v>13.437668104297092</c:v>
                </c:pt>
                <c:pt idx="401">
                  <c:v>13.4382852517793</c:v>
                </c:pt>
                <c:pt idx="402">
                  <c:v>13.438896288890396</c:v>
                </c:pt>
                <c:pt idx="403">
                  <c:v>13.439501276129105</c:v>
                </c:pt>
                <c:pt idx="404">
                  <c:v>13.440100273395153</c:v>
                </c:pt>
                <c:pt idx="405">
                  <c:v>13.440693339995201</c:v>
                </c:pt>
                <c:pt idx="406">
                  <c:v>13.441280534648715</c:v>
                </c:pt>
                <c:pt idx="407">
                  <c:v>13.441861915493778</c:v>
                </c:pt>
                <c:pt idx="408">
                  <c:v>13.442437540092849</c:v>
                </c:pt>
                <c:pt idx="409">
                  <c:v>13.443007465438464</c:v>
                </c:pt>
                <c:pt idx="410">
                  <c:v>13.443571747958876</c:v>
                </c:pt>
                <c:pt idx="411">
                  <c:v>13.444130443523639</c:v>
                </c:pt>
                <c:pt idx="412">
                  <c:v>13.444683607449146</c:v>
                </c:pt>
                <c:pt idx="413">
                  <c:v>13.445231294504106</c:v>
                </c:pt>
                <c:pt idx="414">
                  <c:v>13.445773558914956</c:v>
                </c:pt>
                <c:pt idx="415">
                  <c:v>13.446310454371243</c:v>
                </c:pt>
                <c:pt idx="416">
                  <c:v>13.446842034030935</c:v>
                </c:pt>
                <c:pt idx="417">
                  <c:v>13.447368350525679</c:v>
                </c:pt>
                <c:pt idx="418">
                  <c:v>13.447889455966017</c:v>
                </c:pt>
                <c:pt idx="419">
                  <c:v>13.448405401946552</c:v>
                </c:pt>
                <c:pt idx="420">
                  <c:v>13.448916239551043</c:v>
                </c:pt>
                <c:pt idx="421">
                  <c:v>13.449422019357467</c:v>
                </c:pt>
                <c:pt idx="422">
                  <c:v>13.449922791443036</c:v>
                </c:pt>
                <c:pt idx="423">
                  <c:v>13.450418605389146</c:v>
                </c:pt>
                <c:pt idx="424">
                  <c:v>13.450909510286284</c:v>
                </c:pt>
                <c:pt idx="425">
                  <c:v>13.451395554738895</c:v>
                </c:pt>
                <c:pt idx="426">
                  <c:v>13.451876786870193</c:v>
                </c:pt>
                <c:pt idx="427">
                  <c:v>13.452353254326923</c:v>
                </c:pt>
                <c:pt idx="428">
                  <c:v>13.452825004284083</c:v>
                </c:pt>
                <c:pt idx="429">
                  <c:v>13.453292083449586</c:v>
                </c:pt>
                <c:pt idx="430">
                  <c:v>13.453754538068898</c:v>
                </c:pt>
                <c:pt idx="431">
                  <c:v>13.454212413929602</c:v>
                </c:pt>
                <c:pt idx="432">
                  <c:v>13.454665756365943</c:v>
                </c:pt>
                <c:pt idx="433">
                  <c:v>13.45511461026331</c:v>
                </c:pt>
                <c:pt idx="434">
                  <c:v>13.455559020062683</c:v>
                </c:pt>
                <c:pt idx="435">
                  <c:v>13.455999029765033</c:v>
                </c:pt>
                <c:pt idx="436">
                  <c:v>13.456434682935676</c:v>
                </c:pt>
                <c:pt idx="437">
                  <c:v>13.45686602270859</c:v>
                </c:pt>
                <c:pt idx="438">
                  <c:v>13.457293091790683</c:v>
                </c:pt>
                <c:pt idx="439">
                  <c:v>13.457715932466023</c:v>
                </c:pt>
                <c:pt idx="440">
                  <c:v>13.458134586600023</c:v>
                </c:pt>
                <c:pt idx="441">
                  <c:v>13.458549095643587</c:v>
                </c:pt>
                <c:pt idx="442">
                  <c:v>13.458959500637215</c:v>
                </c:pt>
                <c:pt idx="443">
                  <c:v>13.459365842215064</c:v>
                </c:pt>
                <c:pt idx="444">
                  <c:v>13.459768160608975</c:v>
                </c:pt>
                <c:pt idx="445">
                  <c:v>13.460166495652452</c:v>
                </c:pt>
                <c:pt idx="446">
                  <c:v>13.460560886784606</c:v>
                </c:pt>
                <c:pt idx="447">
                  <c:v>13.460951373054066</c:v>
                </c:pt>
                <c:pt idx="448">
                  <c:v>13.461337993122836</c:v>
                </c:pt>
                <c:pt idx="449">
                  <c:v>13.461720785270135</c:v>
                </c:pt>
                <c:pt idx="450">
                  <c:v>13.462099787396173</c:v>
                </c:pt>
                <c:pt idx="451">
                  <c:v>13.462475037025914</c:v>
                </c:pt>
                <c:pt idx="452">
                  <c:v>13.462846571312786</c:v>
                </c:pt>
                <c:pt idx="453">
                  <c:v>13.463214427042363</c:v>
                </c:pt>
                <c:pt idx="454">
                  <c:v>13.463578640636003</c:v>
                </c:pt>
                <c:pt idx="455">
                  <c:v>13.463939248154459</c:v>
                </c:pt>
                <c:pt idx="456">
                  <c:v>13.464296285301444</c:v>
                </c:pt>
                <c:pt idx="457">
                  <c:v>13.464649787427172</c:v>
                </c:pt>
                <c:pt idx="458">
                  <c:v>13.464999789531854</c:v>
                </c:pt>
                <c:pt idx="459">
                  <c:v>13.465346326269163</c:v>
                </c:pt>
                <c:pt idx="460">
                  <c:v>13.465689431949666</c:v>
                </c:pt>
                <c:pt idx="461">
                  <c:v>13.466029140544224</c:v>
                </c:pt>
                <c:pt idx="462">
                  <c:v>13.466365485687351</c:v>
                </c:pt>
                <c:pt idx="463">
                  <c:v>13.466698500680545</c:v>
                </c:pt>
                <c:pt idx="464">
                  <c:v>13.467028218495589</c:v>
                </c:pt>
                <c:pt idx="465">
                  <c:v>13.467354671777811</c:v>
                </c:pt>
                <c:pt idx="466">
                  <c:v>13.467677892849318</c:v>
                </c:pt>
                <c:pt idx="467">
                  <c:v>13.467997913712196</c:v>
                </c:pt>
                <c:pt idx="468">
                  <c:v>13.46831476605168</c:v>
                </c:pt>
                <c:pt idx="469">
                  <c:v>13.468628481239287</c:v>
                </c:pt>
                <c:pt idx="470">
                  <c:v>13.468939090335928</c:v>
                </c:pt>
                <c:pt idx="471">
                  <c:v>13.469246624094978</c:v>
                </c:pt>
                <c:pt idx="472">
                  <c:v>13.469551112965325</c:v>
                </c:pt>
                <c:pt idx="473">
                  <c:v>13.469852587094381</c:v>
                </c:pt>
                <c:pt idx="474">
                  <c:v>13.470151076331071</c:v>
                </c:pt>
                <c:pt idx="475">
                  <c:v>13.470446610228782</c:v>
                </c:pt>
                <c:pt idx="476">
                  <c:v>13.470739218048299</c:v>
                </c:pt>
                <c:pt idx="477">
                  <c:v>13.471028928760692</c:v>
                </c:pt>
                <c:pt idx="478">
                  <c:v>13.471315771050191</c:v>
                </c:pt>
                <c:pt idx="479">
                  <c:v>13.471599773317021</c:v>
                </c:pt>
                <c:pt idx="480">
                  <c:v>13.471880963680219</c:v>
                </c:pt>
                <c:pt idx="481">
                  <c:v>13.472159369980414</c:v>
                </c:pt>
                <c:pt idx="482">
                  <c:v>13.472435019782589</c:v>
                </c:pt>
                <c:pt idx="483">
                  <c:v>13.4727079403788</c:v>
                </c:pt>
                <c:pt idx="484">
                  <c:v>13.472978158790891</c:v>
                </c:pt>
                <c:pt idx="485">
                  <c:v>13.473245701773161</c:v>
                </c:pt>
                <c:pt idx="486">
                  <c:v>13.473510595815011</c:v>
                </c:pt>
                <c:pt idx="487">
                  <c:v>13.473772867143575</c:v>
                </c:pt>
                <c:pt idx="488">
                  <c:v>13.474032541726311</c:v>
                </c:pt>
                <c:pt idx="489">
                  <c:v>13.474289645273576</c:v>
                </c:pt>
                <c:pt idx="490">
                  <c:v>13.474544203241164</c:v>
                </c:pt>
                <c:pt idx="491">
                  <c:v>13.474796240832836</c:v>
                </c:pt>
                <c:pt idx="492">
                  <c:v>13.475045783002809</c:v>
                </c:pt>
                <c:pt idx="493">
                  <c:v>13.475292854458226</c:v>
                </c:pt>
                <c:pt idx="494">
                  <c:v>13.475537479661611</c:v>
                </c:pt>
                <c:pt idx="495">
                  <c:v>13.475779682833277</c:v>
                </c:pt>
                <c:pt idx="496">
                  <c:v>13.47601948795374</c:v>
                </c:pt>
                <c:pt idx="497">
                  <c:v>13.476256918766079</c:v>
                </c:pt>
                <c:pt idx="498">
                  <c:v>13.476491998778297</c:v>
                </c:pt>
                <c:pt idx="499">
                  <c:v>13.476724751265641</c:v>
                </c:pt>
                <c:pt idx="500">
                  <c:v>13.476955199272911</c:v>
                </c:pt>
                <c:pt idx="501">
                  <c:v>13.477183365616744</c:v>
                </c:pt>
                <c:pt idx="502">
                  <c:v>13.477409272887865</c:v>
                </c:pt>
                <c:pt idx="503">
                  <c:v>13.477632943453333</c:v>
                </c:pt>
                <c:pt idx="504">
                  <c:v>13.477854399458746</c:v>
                </c:pt>
                <c:pt idx="505">
                  <c:v>13.478073662830441</c:v>
                </c:pt>
                <c:pt idx="506">
                  <c:v>13.478290755277664</c:v>
                </c:pt>
                <c:pt idx="507">
                  <c:v>13.478505698294718</c:v>
                </c:pt>
                <c:pt idx="508">
                  <c:v>13.478718513163088</c:v>
                </c:pt>
                <c:pt idx="509">
                  <c:v>13.478929220953551</c:v>
                </c:pt>
                <c:pt idx="510">
                  <c:v>13.479137842528269</c:v>
                </c:pt>
                <c:pt idx="511">
                  <c:v>13.479344398542841</c:v>
                </c:pt>
                <c:pt idx="512">
                  <c:v>13.479548909448358</c:v>
                </c:pt>
                <c:pt idx="513">
                  <c:v>13.479751395493423</c:v>
                </c:pt>
                <c:pt idx="514">
                  <c:v>13.479951876726162</c:v>
                </c:pt>
                <c:pt idx="515">
                  <c:v>13.480150372996199</c:v>
                </c:pt>
                <c:pt idx="516">
                  <c:v>13.480346903956633</c:v>
                </c:pt>
                <c:pt idx="517">
                  <c:v>13.480541489065974</c:v>
                </c:pt>
                <c:pt idx="518">
                  <c:v>13.480734147590073</c:v>
                </c:pt>
                <c:pt idx="519">
                  <c:v>13.480924898604034</c:v>
                </c:pt>
                <c:pt idx="520">
                  <c:v>13.481113760994091</c:v>
                </c:pt>
                <c:pt idx="521">
                  <c:v>13.481300753459497</c:v>
                </c:pt>
                <c:pt idx="522">
                  <c:v>13.481485894514353</c:v>
                </c:pt>
                <c:pt idx="523">
                  <c:v>13.48166920248946</c:v>
                </c:pt>
                <c:pt idx="524">
                  <c:v>13.481850695534117</c:v>
                </c:pt>
                <c:pt idx="525">
                  <c:v>13.482030391617938</c:v>
                </c:pt>
                <c:pt idx="526">
                  <c:v>13.482208308532613</c:v>
                </c:pt>
                <c:pt idx="527">
                  <c:v>13.482384463893675</c:v>
                </c:pt>
                <c:pt idx="528">
                  <c:v>13.482558875142253</c:v>
                </c:pt>
                <c:pt idx="529">
                  <c:v>13.482731559546785</c:v>
                </c:pt>
                <c:pt idx="530">
                  <c:v>13.482902534204738</c:v>
                </c:pt>
                <c:pt idx="531">
                  <c:v>13.483071816044294</c:v>
                </c:pt>
                <c:pt idx="532">
                  <c:v>13.483239421826035</c:v>
                </c:pt>
                <c:pt idx="533">
                  <c:v>13.483405368144588</c:v>
                </c:pt>
                <c:pt idx="534">
                  <c:v>13.483569671430285</c:v>
                </c:pt>
                <c:pt idx="535">
                  <c:v>13.483732347950777</c:v>
                </c:pt>
                <c:pt idx="536">
                  <c:v>13.483893413812652</c:v>
                </c:pt>
                <c:pt idx="537">
                  <c:v>13.48405288496302</c:v>
                </c:pt>
                <c:pt idx="538">
                  <c:v>13.484210777191111</c:v>
                </c:pt>
                <c:pt idx="539">
                  <c:v>13.484367106129813</c:v>
                </c:pt>
                <c:pt idx="540">
                  <c:v>13.484521887257241</c:v>
                </c:pt>
                <c:pt idx="541">
                  <c:v>13.484675135898257</c:v>
                </c:pt>
                <c:pt idx="542">
                  <c:v>13.484826867225998</c:v>
                </c:pt>
                <c:pt idx="543">
                  <c:v>13.484977096263364</c:v>
                </c:pt>
                <c:pt idx="544">
                  <c:v>13.485125837884519</c:v>
                </c:pt>
                <c:pt idx="545">
                  <c:v>13.485273106816356</c:v>
                </c:pt>
                <c:pt idx="546">
                  <c:v>13.485418917639956</c:v>
                </c:pt>
                <c:pt idx="547">
                  <c:v>13.485563284792036</c:v>
                </c:pt>
                <c:pt idx="548">
                  <c:v>13.485706222566371</c:v>
                </c:pt>
                <c:pt idx="549">
                  <c:v>13.485847745115219</c:v>
                </c:pt>
                <c:pt idx="550">
                  <c:v>13.485987866450714</c:v>
                </c:pt>
                <c:pt idx="551">
                  <c:v>13.486126600446251</c:v>
                </c:pt>
                <c:pt idx="552">
                  <c:v>13.486263960837872</c:v>
                </c:pt>
                <c:pt idx="553">
                  <c:v>13.486399961225615</c:v>
                </c:pt>
                <c:pt idx="554">
                  <c:v>13.486534615074866</c:v>
                </c:pt>
                <c:pt idx="555">
                  <c:v>13.486667935717691</c:v>
                </c:pt>
                <c:pt idx="556">
                  <c:v>13.486799936354149</c:v>
                </c:pt>
                <c:pt idx="557">
                  <c:v>13.486930630053614</c:v>
                </c:pt>
                <c:pt idx="558">
                  <c:v>13.487060029756053</c:v>
                </c:pt>
                <c:pt idx="559">
                  <c:v>13.487188148273319</c:v>
                </c:pt>
                <c:pt idx="560">
                  <c:v>13.487314998290415</c:v>
                </c:pt>
                <c:pt idx="561">
                  <c:v>13.487440592366749</c:v>
                </c:pt>
                <c:pt idx="562">
                  <c:v>13.487564942937375</c:v>
                </c:pt>
                <c:pt idx="563">
                  <c:v>13.487688062314232</c:v>
                </c:pt>
                <c:pt idx="564">
                  <c:v>13.487809962687358</c:v>
                </c:pt>
                <c:pt idx="565">
                  <c:v>13.487930656126098</c:v>
                </c:pt>
                <c:pt idx="566">
                  <c:v>13.488050154580295</c:v>
                </c:pt>
                <c:pt idx="567">
                  <c:v>13.488168469881479</c:v>
                </c:pt>
                <c:pt idx="568">
                  <c:v>13.48828561374404</c:v>
                </c:pt>
                <c:pt idx="569">
                  <c:v>13.488401597766376</c:v>
                </c:pt>
                <c:pt idx="570">
                  <c:v>13.488516433432055</c:v>
                </c:pt>
                <c:pt idx="571">
                  <c:v>13.488630132110947</c:v>
                </c:pt>
                <c:pt idx="572">
                  <c:v>13.488742705060343</c:v>
                </c:pt>
                <c:pt idx="573">
                  <c:v>13.488854163426083</c:v>
                </c:pt>
                <c:pt idx="574">
                  <c:v>13.488964518243646</c:v>
                </c:pt>
                <c:pt idx="575">
                  <c:v>13.489073780439254</c:v>
                </c:pt>
                <c:pt idx="576">
                  <c:v>13.489181960830944</c:v>
                </c:pt>
                <c:pt idx="577">
                  <c:v>13.489289070129647</c:v>
                </c:pt>
                <c:pt idx="578">
                  <c:v>13.489395118940246</c:v>
                </c:pt>
                <c:pt idx="579">
                  <c:v>13.489500117762621</c:v>
                </c:pt>
                <c:pt idx="580">
                  <c:v>13.489604076992693</c:v>
                </c:pt>
                <c:pt idx="581">
                  <c:v>13.489707006923458</c:v>
                </c:pt>
                <c:pt idx="582">
                  <c:v>13.489808917745998</c:v>
                </c:pt>
                <c:pt idx="583">
                  <c:v>13.489909819550494</c:v>
                </c:pt>
                <c:pt idx="584">
                  <c:v>13.490009722327223</c:v>
                </c:pt>
                <c:pt idx="585">
                  <c:v>13.490108635967546</c:v>
                </c:pt>
                <c:pt idx="586">
                  <c:v>13.490206570264897</c:v>
                </c:pt>
                <c:pt idx="587">
                  <c:v>13.490303534915739</c:v>
                </c:pt>
                <c:pt idx="588">
                  <c:v>13.490399539520535</c:v>
                </c:pt>
                <c:pt idx="589">
                  <c:v>13.490494593584687</c:v>
                </c:pt>
                <c:pt idx="590">
                  <c:v>13.490588706519492</c:v>
                </c:pt>
                <c:pt idx="591">
                  <c:v>13.490681887643062</c:v>
                </c:pt>
                <c:pt idx="592">
                  <c:v>13.490774146181248</c:v>
                </c:pt>
                <c:pt idx="593">
                  <c:v>13.490865491268563</c:v>
                </c:pt>
                <c:pt idx="594">
                  <c:v>13.490955931949072</c:v>
                </c:pt>
                <c:pt idx="595">
                  <c:v>13.4910454771773</c:v>
                </c:pt>
                <c:pt idx="596">
                  <c:v>13.491134135819109</c:v>
                </c:pt>
                <c:pt idx="597">
                  <c:v>13.491221916652583</c:v>
                </c:pt>
                <c:pt idx="598">
                  <c:v>13.491308828368894</c:v>
                </c:pt>
                <c:pt idx="599">
                  <c:v>13.491394879573162</c:v>
                </c:pt>
                <c:pt idx="600">
                  <c:v>13.49148007878531</c:v>
                </c:pt>
                <c:pt idx="601">
                  <c:v>13.4915644344409</c:v>
                </c:pt>
                <c:pt idx="602">
                  <c:v>13.491647954891981</c:v>
                </c:pt>
                <c:pt idx="603">
                  <c:v>13.491730648407902</c:v>
                </c:pt>
                <c:pt idx="604">
                  <c:v>13.49181252317614</c:v>
                </c:pt>
                <c:pt idx="605">
                  <c:v>13.49189358730311</c:v>
                </c:pt>
                <c:pt idx="606">
                  <c:v>13.491973848814959</c:v>
                </c:pt>
                <c:pt idx="607">
                  <c:v>13.492053315658376</c:v>
                </c:pt>
                <c:pt idx="608">
                  <c:v>13.492131995701364</c:v>
                </c:pt>
                <c:pt idx="609">
                  <c:v>13.492209896734023</c:v>
                </c:pt>
                <c:pt idx="610">
                  <c:v>13.492287026469329</c:v>
                </c:pt>
                <c:pt idx="611">
                  <c:v>13.49236339254389</c:v>
                </c:pt>
                <c:pt idx="612">
                  <c:v>13.492439002518704</c:v>
                </c:pt>
                <c:pt idx="613">
                  <c:v>13.492513863879905</c:v>
                </c:pt>
                <c:pt idx="614">
                  <c:v>13.49258798403951</c:v>
                </c:pt>
                <c:pt idx="615">
                  <c:v>13.492661370336148</c:v>
                </c:pt>
                <c:pt idx="616">
                  <c:v>13.492734030035791</c:v>
                </c:pt>
                <c:pt idx="617">
                  <c:v>13.492805970332466</c:v>
                </c:pt>
                <c:pt idx="618">
                  <c:v>13.492877198348976</c:v>
                </c:pt>
                <c:pt idx="619">
                  <c:v>13.4929477211376</c:v>
                </c:pt>
                <c:pt idx="620">
                  <c:v>13.493017545680793</c:v>
                </c:pt>
                <c:pt idx="621">
                  <c:v>13.493086678891874</c:v>
                </c:pt>
                <c:pt idx="622">
                  <c:v>13.493155127615717</c:v>
                </c:pt>
                <c:pt idx="623">
                  <c:v>13.493222898629423</c:v>
                </c:pt>
                <c:pt idx="624">
                  <c:v>13.493289998642993</c:v>
                </c:pt>
                <c:pt idx="625">
                  <c:v>13.493356434299994</c:v>
                </c:pt>
                <c:pt idx="626">
                  <c:v>13.493422212178212</c:v>
                </c:pt>
                <c:pt idx="627">
                  <c:v>13.493487338790308</c:v>
                </c:pt>
                <c:pt idx="628">
                  <c:v>13.493551820584464</c:v>
                </c:pt>
                <c:pt idx="629">
                  <c:v>13.493615663945015</c:v>
                </c:pt>
                <c:pt idx="630">
                  <c:v>13.493678875193083</c:v>
                </c:pt>
                <c:pt idx="631">
                  <c:v>13.493741460587211</c:v>
                </c:pt>
                <c:pt idx="632">
                  <c:v>13.493803426323971</c:v>
                </c:pt>
                <c:pt idx="633">
                  <c:v>13.493864778538587</c:v>
                </c:pt>
                <c:pt idx="634">
                  <c:v>13.493925523305531</c:v>
                </c:pt>
                <c:pt idx="635">
                  <c:v>13.493985666639141</c:v>
                </c:pt>
                <c:pt idx="636">
                  <c:v>13.494045214494198</c:v>
                </c:pt>
                <c:pt idx="637">
                  <c:v>13.494104172766534</c:v>
                </c:pt>
                <c:pt idx="638">
                  <c:v>13.494162547293598</c:v>
                </c:pt>
                <c:pt idx="639">
                  <c:v>13.494220343855048</c:v>
                </c:pt>
                <c:pt idx="640">
                  <c:v>13.494277568173313</c:v>
                </c:pt>
                <c:pt idx="641">
                  <c:v>13.494334225914173</c:v>
                </c:pt>
                <c:pt idx="642">
                  <c:v>13.494390322687298</c:v>
                </c:pt>
                <c:pt idx="643">
                  <c:v>13.494445864046831</c:v>
                </c:pt>
                <c:pt idx="644">
                  <c:v>13.494500855491912</c:v>
                </c:pt>
                <c:pt idx="645">
                  <c:v>13.494555302467241</c:v>
                </c:pt>
                <c:pt idx="646">
                  <c:v>13.494609210363604</c:v>
                </c:pt>
                <c:pt idx="647">
                  <c:v>13.494662584518419</c:v>
                </c:pt>
                <c:pt idx="648">
                  <c:v>13.494715430216257</c:v>
                </c:pt>
                <c:pt idx="649">
                  <c:v>13.494767752689363</c:v>
                </c:pt>
                <c:pt idx="650">
                  <c:v>13.494819557118181</c:v>
                </c:pt>
                <c:pt idx="651">
                  <c:v>13.494870848631862</c:v>
                </c:pt>
                <c:pt idx="652">
                  <c:v>13.494921632308774</c:v>
                </c:pt>
                <c:pt idx="653">
                  <c:v>13.494971913177004</c:v>
                </c:pt>
                <c:pt idx="654">
                  <c:v>13.495021696214856</c:v>
                </c:pt>
                <c:pt idx="655">
                  <c:v>13.495070986351342</c:v>
                </c:pt>
                <c:pt idx="656">
                  <c:v>13.495119788466676</c:v>
                </c:pt>
                <c:pt idx="657">
                  <c:v>13.495168107392749</c:v>
                </c:pt>
                <c:pt idx="658">
                  <c:v>13.495215947913612</c:v>
                </c:pt>
                <c:pt idx="659">
                  <c:v>13.495263314765953</c:v>
                </c:pt>
                <c:pt idx="660">
                  <c:v>13.495310212639557</c:v>
                </c:pt>
                <c:pt idx="661">
                  <c:v>13.495356646177779</c:v>
                </c:pt>
                <c:pt idx="662">
                  <c:v>13.495402619978</c:v>
                </c:pt>
                <c:pt idx="663">
                  <c:v>13.49544813859208</c:v>
                </c:pt>
                <c:pt idx="664">
                  <c:v>13.495493206526811</c:v>
                </c:pt>
                <c:pt idx="665">
                  <c:v>13.495537828244368</c:v>
                </c:pt>
                <c:pt idx="666">
                  <c:v>13.49558200816274</c:v>
                </c:pt>
                <c:pt idx="667">
                  <c:v>13.495625750656178</c:v>
                </c:pt>
                <c:pt idx="668">
                  <c:v>13.495669060055622</c:v>
                </c:pt>
                <c:pt idx="669">
                  <c:v>13.49571194064913</c:v>
                </c:pt>
                <c:pt idx="670">
                  <c:v>13.495754396682308</c:v>
                </c:pt>
                <c:pt idx="671">
                  <c:v>13.49579643235872</c:v>
                </c:pt>
                <c:pt idx="672">
                  <c:v>13.495838051840318</c:v>
                </c:pt>
                <c:pt idx="673">
                  <c:v>13.49587925924784</c:v>
                </c:pt>
                <c:pt idx="674">
                  <c:v>13.495920058661227</c:v>
                </c:pt>
                <c:pt idx="675">
                  <c:v>13.495960454120027</c:v>
                </c:pt>
                <c:pt idx="676">
                  <c:v>13.496000449623789</c:v>
                </c:pt>
                <c:pt idx="677">
                  <c:v>13.496040049132464</c:v>
                </c:pt>
                <c:pt idx="678">
                  <c:v>13.496079256566796</c:v>
                </c:pt>
                <c:pt idx="679">
                  <c:v>13.49611807580871</c:v>
                </c:pt>
                <c:pt idx="680">
                  <c:v>13.496156510701692</c:v>
                </c:pt>
                <c:pt idx="681">
                  <c:v>13.49619456505118</c:v>
                </c:pt>
                <c:pt idx="682">
                  <c:v>13.496232242624931</c:v>
                </c:pt>
                <c:pt idx="683">
                  <c:v>13.496269547153396</c:v>
                </c:pt>
                <c:pt idx="684">
                  <c:v>13.496306482330096</c:v>
                </c:pt>
                <c:pt idx="685">
                  <c:v>13.496343051811976</c:v>
                </c:pt>
                <c:pt idx="686">
                  <c:v>13.496379259219779</c:v>
                </c:pt>
                <c:pt idx="687">
                  <c:v>13.496415108138395</c:v>
                </c:pt>
                <c:pt idx="688">
                  <c:v>13.496450602117223</c:v>
                </c:pt>
                <c:pt idx="689">
                  <c:v>13.496485744670519</c:v>
                </c:pt>
                <c:pt idx="690">
                  <c:v>13.496520539277741</c:v>
                </c:pt>
                <c:pt idx="691">
                  <c:v>13.496554989383903</c:v>
                </c:pt>
                <c:pt idx="692">
                  <c:v>13.496589098399904</c:v>
                </c:pt>
                <c:pt idx="693">
                  <c:v>13.496622869702875</c:v>
                </c:pt>
                <c:pt idx="694">
                  <c:v>13.49665630663651</c:v>
                </c:pt>
                <c:pt idx="695">
                  <c:v>13.496689412511396</c:v>
                </c:pt>
                <c:pt idx="696">
                  <c:v>13.496722190605343</c:v>
                </c:pt>
                <c:pt idx="697">
                  <c:v>13.496754644163705</c:v>
                </c:pt>
                <c:pt idx="698">
                  <c:v>13.496786776399709</c:v>
                </c:pt>
                <c:pt idx="699">
                  <c:v>13.496818590494762</c:v>
                </c:pt>
                <c:pt idx="700">
                  <c:v>13.496850089598773</c:v>
                </c:pt>
                <c:pt idx="701">
                  <c:v>13.496881276830468</c:v>
                </c:pt>
                <c:pt idx="702">
                  <c:v>13.496912155277691</c:v>
                </c:pt>
                <c:pt idx="703">
                  <c:v>13.496942727997714</c:v>
                </c:pt>
                <c:pt idx="704">
                  <c:v>13.49697299801754</c:v>
                </c:pt>
                <c:pt idx="705">
                  <c:v>13.497002968334197</c:v>
                </c:pt>
                <c:pt idx="706">
                  <c:v>13.497032641915046</c:v>
                </c:pt>
                <c:pt idx="707">
                  <c:v>13.497062021698067</c:v>
                </c:pt>
                <c:pt idx="708">
                  <c:v>13.497091110592145</c:v>
                </c:pt>
                <c:pt idx="709">
                  <c:v>13.497119911477371</c:v>
                </c:pt>
                <c:pt idx="710">
                  <c:v>13.497148427205317</c:v>
                </c:pt>
                <c:pt idx="711">
                  <c:v>13.497176660599326</c:v>
                </c:pt>
                <c:pt idx="712">
                  <c:v>13.497204614454777</c:v>
                </c:pt>
                <c:pt idx="713">
                  <c:v>13.497232291539383</c:v>
                </c:pt>
                <c:pt idx="714">
                  <c:v>13.497259694593449</c:v>
                </c:pt>
                <c:pt idx="715">
                  <c:v>13.497286826330148</c:v>
                </c:pt>
                <c:pt idx="716">
                  <c:v>13.49731368943579</c:v>
                </c:pt>
                <c:pt idx="717">
                  <c:v>13.49734028657009</c:v>
                </c:pt>
                <c:pt idx="718">
                  <c:v>13.497366620366424</c:v>
                </c:pt>
                <c:pt idx="719">
                  <c:v>13.497392693432104</c:v>
                </c:pt>
                <c:pt idx="720">
                  <c:v>13.497418508348618</c:v>
                </c:pt>
                <c:pt idx="721">
                  <c:v>13.4974440676719</c:v>
                </c:pt>
                <c:pt idx="722">
                  <c:v>13.497469373932574</c:v>
                </c:pt>
                <c:pt idx="723">
                  <c:v>13.497494429636212</c:v>
                </c:pt>
                <c:pt idx="724">
                  <c:v>13.497519237263576</c:v>
                </c:pt>
                <c:pt idx="725">
                  <c:v>13.497543799270868</c:v>
                </c:pt>
                <c:pt idx="726">
                  <c:v>13.497568118089969</c:v>
                </c:pt>
                <c:pt idx="727">
                  <c:v>13.497592196128682</c:v>
                </c:pt>
                <c:pt idx="728">
                  <c:v>13.497616035770973</c:v>
                </c:pt>
                <c:pt idx="729">
                  <c:v>13.497639639377201</c:v>
                </c:pt>
                <c:pt idx="730">
                  <c:v>13.497663009284357</c:v>
                </c:pt>
                <c:pt idx="731">
                  <c:v>13.497686147806295</c:v>
                </c:pt>
                <c:pt idx="732">
                  <c:v>13.497709057233955</c:v>
                </c:pt>
                <c:pt idx="733">
                  <c:v>13.497731739835599</c:v>
                </c:pt>
                <c:pt idx="734">
                  <c:v>13.497754197857029</c:v>
                </c:pt>
                <c:pt idx="735">
                  <c:v>13.49777643352181</c:v>
                </c:pt>
                <c:pt idx="736">
                  <c:v>13.497798449031496</c:v>
                </c:pt>
                <c:pt idx="737">
                  <c:v>13.497820246565837</c:v>
                </c:pt>
                <c:pt idx="738">
                  <c:v>13.497841828283008</c:v>
                </c:pt>
                <c:pt idx="739">
                  <c:v>13.497863196319809</c:v>
                </c:pt>
                <c:pt idx="740">
                  <c:v>13.497884352791891</c:v>
                </c:pt>
                <c:pt idx="741">
                  <c:v>13.497905299793951</c:v>
                </c:pt>
                <c:pt idx="742">
                  <c:v>13.497926039399951</c:v>
                </c:pt>
                <c:pt idx="743">
                  <c:v>13.497946573663318</c:v>
                </c:pt>
                <c:pt idx="744">
                  <c:v>13.497966904617147</c:v>
                </c:pt>
                <c:pt idx="745">
                  <c:v>13.497987034274402</c:v>
                </c:pt>
                <c:pt idx="746">
                  <c:v>13.498006964628122</c:v>
                </c:pt>
                <c:pt idx="747">
                  <c:v>13.498026697651605</c:v>
                </c:pt>
                <c:pt idx="748">
                  <c:v>13.49804623529862</c:v>
                </c:pt>
                <c:pt idx="749">
                  <c:v>13.498065579503585</c:v>
                </c:pt>
                <c:pt idx="750">
                  <c:v>13.498084732181766</c:v>
                </c:pt>
                <c:pt idx="751">
                  <c:v>13.498103695229473</c:v>
                </c:pt>
                <c:pt idx="752">
                  <c:v>13.49812247052423</c:v>
                </c:pt>
                <c:pt idx="753">
                  <c:v>13.498141059924981</c:v>
                </c:pt>
                <c:pt idx="754">
                  <c:v>13.498159465272259</c:v>
                </c:pt>
                <c:pt idx="755">
                  <c:v>13.498177688388374</c:v>
                </c:pt>
                <c:pt idx="756">
                  <c:v>13.498195731077599</c:v>
                </c:pt>
                <c:pt idx="757">
                  <c:v>13.498213595126336</c:v>
                </c:pt>
                <c:pt idx="758">
                  <c:v>13.498231282303303</c:v>
                </c:pt>
                <c:pt idx="759">
                  <c:v>13.498248794359705</c:v>
                </c:pt>
                <c:pt idx="760">
                  <c:v>13.498266133029411</c:v>
                </c:pt>
                <c:pt idx="761">
                  <c:v>13.49828330002912</c:v>
                </c:pt>
                <c:pt idx="762">
                  <c:v>13.498300297058535</c:v>
                </c:pt>
                <c:pt idx="763">
                  <c:v>13.498317125800529</c:v>
                </c:pt>
                <c:pt idx="764">
                  <c:v>13.498333787921316</c:v>
                </c:pt>
                <c:pt idx="765">
                  <c:v>13.498350285070611</c:v>
                </c:pt>
                <c:pt idx="766">
                  <c:v>13.498366618881793</c:v>
                </c:pt>
                <c:pt idx="767">
                  <c:v>13.498382790972073</c:v>
                </c:pt>
                <c:pt idx="768">
                  <c:v>13.498398802942646</c:v>
                </c:pt>
                <c:pt idx="769">
                  <c:v>13.498414656378857</c:v>
                </c:pt>
                <c:pt idx="770">
                  <c:v>13.498430352850354</c:v>
                </c:pt>
                <c:pt idx="771">
                  <c:v>13.498445893911242</c:v>
                </c:pt>
                <c:pt idx="772">
                  <c:v>13.498461281100239</c:v>
                </c:pt>
                <c:pt idx="773">
                  <c:v>13.498476515940832</c:v>
                </c:pt>
                <c:pt idx="774">
                  <c:v>13.498491599941417</c:v>
                </c:pt>
                <c:pt idx="775">
                  <c:v>13.498506534595462</c:v>
                </c:pt>
                <c:pt idx="776">
                  <c:v>13.498521321381645</c:v>
                </c:pt>
                <c:pt idx="777">
                  <c:v>13.498535961764006</c:v>
                </c:pt>
                <c:pt idx="778">
                  <c:v>13.498550457192085</c:v>
                </c:pt>
                <c:pt idx="779">
                  <c:v>13.498564809101074</c:v>
                </c:pt>
                <c:pt idx="780">
                  <c:v>13.498579018911954</c:v>
                </c:pt>
                <c:pt idx="781">
                  <c:v>13.498593088031638</c:v>
                </c:pt>
                <c:pt idx="782">
                  <c:v>13.498607017853107</c:v>
                </c:pt>
                <c:pt idx="783">
                  <c:v>13.498620809755552</c:v>
                </c:pt>
                <c:pt idx="784">
                  <c:v>13.498634465104507</c:v>
                </c:pt>
                <c:pt idx="785">
                  <c:v>13.498647985251987</c:v>
                </c:pt>
                <c:pt idx="786">
                  <c:v>13.49866137153662</c:v>
                </c:pt>
                <c:pt idx="787">
                  <c:v>13.498674625283783</c:v>
                </c:pt>
                <c:pt idx="788">
                  <c:v>13.498687747805725</c:v>
                </c:pt>
                <c:pt idx="789">
                  <c:v>13.498700740401709</c:v>
                </c:pt>
                <c:pt idx="790">
                  <c:v>13.498713604358127</c:v>
                </c:pt>
                <c:pt idx="791">
                  <c:v>13.498726340948641</c:v>
                </c:pt>
                <c:pt idx="792">
                  <c:v>13.498738951434298</c:v>
                </c:pt>
                <c:pt idx="793">
                  <c:v>13.49875143706366</c:v>
                </c:pt>
                <c:pt idx="794">
                  <c:v>13.498763799072933</c:v>
                </c:pt>
                <c:pt idx="795">
                  <c:v>13.498776038686071</c:v>
                </c:pt>
                <c:pt idx="796">
                  <c:v>13.498788157114921</c:v>
                </c:pt>
                <c:pt idx="797">
                  <c:v>13.498800155559328</c:v>
                </c:pt>
                <c:pt idx="798">
                  <c:v>13.498812035207257</c:v>
                </c:pt>
                <c:pt idx="799">
                  <c:v>13.498823797234907</c:v>
                </c:pt>
                <c:pt idx="800">
                  <c:v>13.49883544280684</c:v>
                </c:pt>
                <c:pt idx="801">
                  <c:v>13.498846973076079</c:v>
                </c:pt>
                <c:pt idx="802">
                  <c:v>13.498858389184235</c:v>
                </c:pt>
                <c:pt idx="803">
                  <c:v>13.49886969226162</c:v>
                </c:pt>
                <c:pt idx="804">
                  <c:v>13.498880883427347</c:v>
                </c:pt>
                <c:pt idx="805">
                  <c:v>13.498891963789452</c:v>
                </c:pt>
                <c:pt idx="806">
                  <c:v>13.498902934445002</c:v>
                </c:pt>
                <c:pt idx="807">
                  <c:v>13.498913796480201</c:v>
                </c:pt>
                <c:pt idx="808">
                  <c:v>13.498924550970496</c:v>
                </c:pt>
                <c:pt idx="809">
                  <c:v>13.498935198980689</c:v>
                </c:pt>
                <c:pt idx="810">
                  <c:v>13.498945741565038</c:v>
                </c:pt>
                <c:pt idx="811">
                  <c:v>13.498956179767365</c:v>
                </c:pt>
                <c:pt idx="812">
                  <c:v>13.498966514621154</c:v>
                </c:pt>
                <c:pt idx="813">
                  <c:v>13.498976747149657</c:v>
                </c:pt>
                <c:pt idx="814">
                  <c:v>13.498986878365997</c:v>
                </c:pt>
                <c:pt idx="815">
                  <c:v>13.498996909273265</c:v>
                </c:pt>
                <c:pt idx="816">
                  <c:v>13.499006840864618</c:v>
                </c:pt>
                <c:pt idx="817">
                  <c:v>13.499016674123386</c:v>
                </c:pt>
                <c:pt idx="818">
                  <c:v>13.499026410023154</c:v>
                </c:pt>
                <c:pt idx="819">
                  <c:v>13.499036049527875</c:v>
                </c:pt>
                <c:pt idx="820">
                  <c:v>13.499045593591955</c:v>
                </c:pt>
                <c:pt idx="821">
                  <c:v>13.499055043160352</c:v>
                </c:pt>
                <c:pt idx="822">
                  <c:v>13.499064399168665</c:v>
                </c:pt>
                <c:pt idx="823">
                  <c:v>13.499073662543234</c:v>
                </c:pt>
                <c:pt idx="824">
                  <c:v>13.499082834201221</c:v>
                </c:pt>
                <c:pt idx="825">
                  <c:v>13.499091915050714</c:v>
                </c:pt>
                <c:pt idx="826">
                  <c:v>13.499100905990806</c:v>
                </c:pt>
                <c:pt idx="827">
                  <c:v>13.49910980791169</c:v>
                </c:pt>
                <c:pt idx="828">
                  <c:v>13.499118621694741</c:v>
                </c:pt>
                <c:pt idx="829">
                  <c:v>13.499127348212616</c:v>
                </c:pt>
                <c:pt idx="830">
                  <c:v>13.499135988329323</c:v>
                </c:pt>
                <c:pt idx="831">
                  <c:v>13.49914454290032</c:v>
                </c:pt>
                <c:pt idx="832">
                  <c:v>13.499153012772593</c:v>
                </c:pt>
                <c:pt idx="833">
                  <c:v>13.499161398784747</c:v>
                </c:pt>
                <c:pt idx="834">
                  <c:v>13.499169701767077</c:v>
                </c:pt>
                <c:pt idx="835">
                  <c:v>13.499177922541659</c:v>
                </c:pt>
                <c:pt idx="836">
                  <c:v>13.499186061922435</c:v>
                </c:pt>
                <c:pt idx="837">
                  <c:v>13.499194120715282</c:v>
                </c:pt>
                <c:pt idx="838">
                  <c:v>13.499202099718101</c:v>
                </c:pt>
                <c:pt idx="839">
                  <c:v>13.499209999720893</c:v>
                </c:pt>
                <c:pt idx="840">
                  <c:v>13.499217821505834</c:v>
                </c:pt>
                <c:pt idx="841">
                  <c:v>13.499225565847361</c:v>
                </c:pt>
                <c:pt idx="842">
                  <c:v>13.499233233512239</c:v>
                </c:pt>
                <c:pt idx="843">
                  <c:v>13.499240825259642</c:v>
                </c:pt>
                <c:pt idx="844">
                  <c:v>13.499248341841231</c:v>
                </c:pt>
                <c:pt idx="845">
                  <c:v>13.499255784001218</c:v>
                </c:pt>
                <c:pt idx="846">
                  <c:v>13.499263152476454</c:v>
                </c:pt>
                <c:pt idx="847">
                  <c:v>13.499270447996489</c:v>
                </c:pt>
                <c:pt idx="848">
                  <c:v>13.499277671283652</c:v>
                </c:pt>
                <c:pt idx="849">
                  <c:v>13.49928482305312</c:v>
                </c:pt>
                <c:pt idx="850">
                  <c:v>13.499291904012992</c:v>
                </c:pt>
                <c:pt idx="851">
                  <c:v>13.499298914864347</c:v>
                </c:pt>
                <c:pt idx="852">
                  <c:v>13.499305856301334</c:v>
                </c:pt>
                <c:pt idx="853">
                  <c:v>13.499312729011223</c:v>
                </c:pt>
                <c:pt idx="854">
                  <c:v>13.499319533674477</c:v>
                </c:pt>
                <c:pt idx="855">
                  <c:v>13.499326270964829</c:v>
                </c:pt>
                <c:pt idx="856">
                  <c:v>13.499332941549337</c:v>
                </c:pt>
                <c:pt idx="857">
                  <c:v>13.499339546088452</c:v>
                </c:pt>
                <c:pt idx="858">
                  <c:v>13.499346085236091</c:v>
                </c:pt>
                <c:pt idx="859">
                  <c:v>13.499352559639695</c:v>
                </c:pt>
                <c:pt idx="860">
                  <c:v>13.499358969940292</c:v>
                </c:pt>
                <c:pt idx="861">
                  <c:v>13.499365316772566</c:v>
                </c:pt>
                <c:pt idx="862">
                  <c:v>13.499371600764917</c:v>
                </c:pt>
                <c:pt idx="863">
                  <c:v>13.499377822539522</c:v>
                </c:pt>
                <c:pt idx="864">
                  <c:v>13.499383982712398</c:v>
                </c:pt>
                <c:pt idx="865">
                  <c:v>13.499390081893463</c:v>
                </c:pt>
                <c:pt idx="866">
                  <c:v>13.499396120686598</c:v>
                </c:pt>
                <c:pt idx="867">
                  <c:v>13.4994020996897</c:v>
                </c:pt>
                <c:pt idx="868">
                  <c:v>13.499408019494753</c:v>
                </c:pt>
                <c:pt idx="869">
                  <c:v>13.499413880687875</c:v>
                </c:pt>
                <c:pt idx="870">
                  <c:v>13.499419683849382</c:v>
                </c:pt>
                <c:pt idx="871">
                  <c:v>13.499425429553844</c:v>
                </c:pt>
                <c:pt idx="872">
                  <c:v>13.499431118370142</c:v>
                </c:pt>
                <c:pt idx="873">
                  <c:v>13.499436750861527</c:v>
                </c:pt>
                <c:pt idx="874">
                  <c:v>13.499442327585671</c:v>
                </c:pt>
                <c:pt idx="875">
                  <c:v>13.499447849094723</c:v>
                </c:pt>
                <c:pt idx="876">
                  <c:v>13.499453315935369</c:v>
                </c:pt>
                <c:pt idx="877">
                  <c:v>13.499458728648881</c:v>
                </c:pt>
                <c:pt idx="878">
                  <c:v>13.49946408777117</c:v>
                </c:pt>
                <c:pt idx="879">
                  <c:v>13.499469393832841</c:v>
                </c:pt>
                <c:pt idx="880">
                  <c:v>13.499474647359248</c:v>
                </c:pt>
                <c:pt idx="881">
                  <c:v>13.499479848870543</c:v>
                </c:pt>
                <c:pt idx="882">
                  <c:v>13.499484998881726</c:v>
                </c:pt>
                <c:pt idx="883">
                  <c:v>13.499490097902699</c:v>
                </c:pt>
                <c:pt idx="884">
                  <c:v>13.499495146438317</c:v>
                </c:pt>
                <c:pt idx="885">
                  <c:v>13.499500144988431</c:v>
                </c:pt>
                <c:pt idx="886">
                  <c:v>13.499505094047953</c:v>
                </c:pt>
                <c:pt idx="887">
                  <c:v>13.499509994106884</c:v>
                </c:pt>
                <c:pt idx="888">
                  <c:v>13.49951484565038</c:v>
                </c:pt>
                <c:pt idx="889">
                  <c:v>13.499519649158792</c:v>
                </c:pt>
                <c:pt idx="890">
                  <c:v>13.499524405107715</c:v>
                </c:pt>
                <c:pt idx="891">
                  <c:v>13.499529113968034</c:v>
                </c:pt>
                <c:pt idx="892">
                  <c:v>13.499533776205975</c:v>
                </c:pt>
                <c:pt idx="893">
                  <c:v>13.499538392283144</c:v>
                </c:pt>
                <c:pt idx="894">
                  <c:v>13.499542962656578</c:v>
                </c:pt>
                <c:pt idx="895">
                  <c:v>13.499547487778791</c:v>
                </c:pt>
                <c:pt idx="896">
                  <c:v>13.499551968097812</c:v>
                </c:pt>
                <c:pt idx="897">
                  <c:v>13.499556404057241</c:v>
                </c:pt>
                <c:pt idx="898">
                  <c:v>13.499560796096278</c:v>
                </c:pt>
                <c:pt idx="899">
                  <c:v>13.499565144649779</c:v>
                </c:pt>
                <c:pt idx="900">
                  <c:v>13.499569450148297</c:v>
                </c:pt>
                <c:pt idx="901">
                  <c:v>13.499573713018115</c:v>
                </c:pt>
                <c:pt idx="902">
                  <c:v>13.499577933681302</c:v>
                </c:pt>
                <c:pt idx="903">
                  <c:v>13.499582112555744</c:v>
                </c:pt>
                <c:pt idx="904">
                  <c:v>13.499586250055193</c:v>
                </c:pt>
                <c:pt idx="905">
                  <c:v>13.499590346589301</c:v>
                </c:pt>
                <c:pt idx="906">
                  <c:v>13.499594402563662</c:v>
                </c:pt>
                <c:pt idx="907">
                  <c:v>13.499598418379865</c:v>
                </c:pt>
                <c:pt idx="908">
                  <c:v>13.499602394435509</c:v>
                </c:pt>
                <c:pt idx="909">
                  <c:v>13.499606331124268</c:v>
                </c:pt>
                <c:pt idx="910">
                  <c:v>13.499610228835909</c:v>
                </c:pt>
                <c:pt idx="911">
                  <c:v>13.499614087956346</c:v>
                </c:pt>
                <c:pt idx="912">
                  <c:v>13.499617908867668</c:v>
                </c:pt>
                <c:pt idx="913">
                  <c:v>13.499621691948187</c:v>
                </c:pt>
                <c:pt idx="914">
                  <c:v>13.499625437572462</c:v>
                </c:pt>
                <c:pt idx="915">
                  <c:v>13.499629146111349</c:v>
                </c:pt>
                <c:pt idx="916">
                  <c:v>13.499632817932028</c:v>
                </c:pt>
                <c:pt idx="917">
                  <c:v>13.499636453398049</c:v>
                </c:pt>
                <c:pt idx="918">
                  <c:v>13.499640052869355</c:v>
                </c:pt>
                <c:pt idx="919">
                  <c:v>13.499643616702333</c:v>
                </c:pt>
                <c:pt idx="920">
                  <c:v>13.499647145249833</c:v>
                </c:pt>
                <c:pt idx="921">
                  <c:v>13.499650638861221</c:v>
                </c:pt>
                <c:pt idx="922">
                  <c:v>13.499654097882397</c:v>
                </c:pt>
                <c:pt idx="923">
                  <c:v>13.49965752265584</c:v>
                </c:pt>
                <c:pt idx="924">
                  <c:v>13.499660913520632</c:v>
                </c:pt>
                <c:pt idx="925">
                  <c:v>13.499664270812508</c:v>
                </c:pt>
                <c:pt idx="926">
                  <c:v>13.499667594863869</c:v>
                </c:pt>
                <c:pt idx="927">
                  <c:v>13.49967088600383</c:v>
                </c:pt>
                <c:pt idx="928">
                  <c:v>13.499674144558249</c:v>
                </c:pt>
                <c:pt idx="929">
                  <c:v>13.499677370849751</c:v>
                </c:pt>
                <c:pt idx="930">
                  <c:v>13.499680565197774</c:v>
                </c:pt>
                <c:pt idx="931">
                  <c:v>13.499683727918589</c:v>
                </c:pt>
                <c:pt idx="932">
                  <c:v>13.499686859325335</c:v>
                </c:pt>
                <c:pt idx="933">
                  <c:v>13.499689959728055</c:v>
                </c:pt>
                <c:pt idx="934">
                  <c:v>13.499693029433718</c:v>
                </c:pt>
                <c:pt idx="935">
                  <c:v>13.499696068746255</c:v>
                </c:pt>
                <c:pt idx="936">
                  <c:v>13.499699077966589</c:v>
                </c:pt>
                <c:pt idx="937">
                  <c:v>13.499702057392662</c:v>
                </c:pt>
                <c:pt idx="938">
                  <c:v>13.499705007319468</c:v>
                </c:pt>
                <c:pt idx="939">
                  <c:v>13.499707928039077</c:v>
                </c:pt>
                <c:pt idx="940">
                  <c:v>13.49971081984067</c:v>
                </c:pt>
                <c:pt idx="941">
                  <c:v>13.499713683010565</c:v>
                </c:pt>
                <c:pt idx="942">
                  <c:v>13.499716517832244</c:v>
                </c:pt>
                <c:pt idx="943">
                  <c:v>13.49971932458638</c:v>
                </c:pt>
                <c:pt idx="944">
                  <c:v>13.499722103550871</c:v>
                </c:pt>
                <c:pt idx="945">
                  <c:v>13.499724855000863</c:v>
                </c:pt>
                <c:pt idx="946">
                  <c:v>13.499727579208775</c:v>
                </c:pt>
                <c:pt idx="947">
                  <c:v>13.499730276444332</c:v>
                </c:pt>
                <c:pt idx="948">
                  <c:v>13.499732946974586</c:v>
                </c:pt>
                <c:pt idx="949">
                  <c:v>13.499735591063946</c:v>
                </c:pt>
                <c:pt idx="950">
                  <c:v>13.499738208974204</c:v>
                </c:pt>
                <c:pt idx="951">
                  <c:v>13.49974080096456</c:v>
                </c:pt>
                <c:pt idx="952">
                  <c:v>13.499743367291643</c:v>
                </c:pt>
                <c:pt idx="953">
                  <c:v>13.499745908209547</c:v>
                </c:pt>
                <c:pt idx="954">
                  <c:v>13.499748423969848</c:v>
                </c:pt>
                <c:pt idx="955">
                  <c:v>13.499750914821632</c:v>
                </c:pt>
                <c:pt idx="956">
                  <c:v>13.499753381011518</c:v>
                </c:pt>
                <c:pt idx="957">
                  <c:v>13.49975582278368</c:v>
                </c:pt>
                <c:pt idx="958">
                  <c:v>13.499758240379881</c:v>
                </c:pt>
                <c:pt idx="959">
                  <c:v>13.499760634039486</c:v>
                </c:pt>
                <c:pt idx="960">
                  <c:v>13.499763003999492</c:v>
                </c:pt>
                <c:pt idx="961">
                  <c:v>13.499765350494547</c:v>
                </c:pt>
                <c:pt idx="962">
                  <c:v>13.499767673756978</c:v>
                </c:pt>
                <c:pt idx="963">
                  <c:v>13.499769974016809</c:v>
                </c:pt>
                <c:pt idx="964">
                  <c:v>13.499772251501792</c:v>
                </c:pt>
                <c:pt idx="965">
                  <c:v>13.499774506437419</c:v>
                </c:pt>
                <c:pt idx="966">
                  <c:v>13.499776739046949</c:v>
                </c:pt>
                <c:pt idx="967">
                  <c:v>13.499778949551434</c:v>
                </c:pt>
                <c:pt idx="968">
                  <c:v>13.499781138169737</c:v>
                </c:pt>
                <c:pt idx="969">
                  <c:v>13.499783305118552</c:v>
                </c:pt>
                <c:pt idx="970">
                  <c:v>13.499785450612427</c:v>
                </c:pt>
                <c:pt idx="971">
                  <c:v>13.499787574863788</c:v>
                </c:pt>
                <c:pt idx="972">
                  <c:v>13.499789678082958</c:v>
                </c:pt>
                <c:pt idx="973">
                  <c:v>13.499791760478178</c:v>
                </c:pt>
                <c:pt idx="974">
                  <c:v>13.499793822255622</c:v>
                </c:pt>
                <c:pt idx="975">
                  <c:v>13.499795863619427</c:v>
                </c:pt>
                <c:pt idx="976">
                  <c:v>13.499797884771709</c:v>
                </c:pt>
                <c:pt idx="977">
                  <c:v>13.499799885912584</c:v>
                </c:pt>
                <c:pt idx="978">
                  <c:v>13.499801867240182</c:v>
                </c:pt>
                <c:pt idx="979">
                  <c:v>13.499803828950675</c:v>
                </c:pt>
                <c:pt idx="980">
                  <c:v>13.499805771238293</c:v>
                </c:pt>
                <c:pt idx="981">
                  <c:v>13.499807694295338</c:v>
                </c:pt>
                <c:pt idx="982">
                  <c:v>13.499809598312217</c:v>
                </c:pt>
                <c:pt idx="983">
                  <c:v>13.499811483477442</c:v>
                </c:pt>
                <c:pt idx="984">
                  <c:v>13.499813349977666</c:v>
                </c:pt>
                <c:pt idx="985">
                  <c:v>13.499815197997689</c:v>
                </c:pt>
                <c:pt idx="986">
                  <c:v>13.499817027720484</c:v>
                </c:pt>
                <c:pt idx="987">
                  <c:v>13.499818839327212</c:v>
                </c:pt>
                <c:pt idx="988">
                  <c:v>13.49982063299724</c:v>
                </c:pt>
                <c:pt idx="989">
                  <c:v>13.499822408908159</c:v>
                </c:pt>
                <c:pt idx="990">
                  <c:v>13.499824167235801</c:v>
                </c:pt>
                <c:pt idx="991">
                  <c:v>13.499825908154257</c:v>
                </c:pt>
                <c:pt idx="992">
                  <c:v>13.499827631835899</c:v>
                </c:pt>
                <c:pt idx="993">
                  <c:v>13.499829338451384</c:v>
                </c:pt>
                <c:pt idx="994">
                  <c:v>13.499831028169687</c:v>
                </c:pt>
                <c:pt idx="995">
                  <c:v>13.499832701158107</c:v>
                </c:pt>
                <c:pt idx="996">
                  <c:v>13.499834357582284</c:v>
                </c:pt>
                <c:pt idx="997">
                  <c:v>13.499835997606223</c:v>
                </c:pt>
                <c:pt idx="998">
                  <c:v>13.499837621392299</c:v>
                </c:pt>
                <c:pt idx="999">
                  <c:v>13.499839229101287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34-4097-B6BF-7A676875B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40959"/>
        <c:axId val="791640127"/>
      </c:scatterChart>
      <c:valAx>
        <c:axId val="79164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640127"/>
        <c:crosses val="autoZero"/>
        <c:crossBetween val="midCat"/>
      </c:valAx>
      <c:valAx>
        <c:axId val="7916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164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171450</xdr:rowOff>
    </xdr:from>
    <xdr:to>
      <xdr:col>20</xdr:col>
      <xdr:colOff>66675</xdr:colOff>
      <xdr:row>32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8F8D37-B807-4217-9B53-73F2A77EA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48B3-6027-412D-84DA-E6E2388BA21C}">
  <dimension ref="A1:M1000"/>
  <sheetViews>
    <sheetView tabSelected="1" workbookViewId="0">
      <selection sqref="A1:A1000"/>
    </sheetView>
  </sheetViews>
  <sheetFormatPr defaultRowHeight="15" x14ac:dyDescent="0.25"/>
  <sheetData>
    <row r="1" spans="1:13" x14ac:dyDescent="0.25">
      <c r="A1">
        <v>5</v>
      </c>
      <c r="B1">
        <f>$I$2+$H$2+C1</f>
        <v>11</v>
      </c>
      <c r="C1">
        <v>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5">
      <c r="A2">
        <v>5</v>
      </c>
      <c r="B2">
        <f t="shared" ref="B2:B65" si="0">$I$2+$H$2+C2</f>
        <v>11</v>
      </c>
      <c r="C2">
        <v>0</v>
      </c>
      <c r="H2">
        <v>1</v>
      </c>
      <c r="I2">
        <v>10</v>
      </c>
      <c r="J2" s="1">
        <v>0.5</v>
      </c>
      <c r="K2">
        <v>10</v>
      </c>
      <c r="L2">
        <v>3</v>
      </c>
      <c r="M2">
        <v>0.1</v>
      </c>
    </row>
    <row r="3" spans="1:13" x14ac:dyDescent="0.25">
      <c r="A3">
        <v>5</v>
      </c>
      <c r="B3">
        <f t="shared" si="0"/>
        <v>11</v>
      </c>
      <c r="C3">
        <v>0</v>
      </c>
    </row>
    <row r="4" spans="1:13" x14ac:dyDescent="0.25">
      <c r="A4">
        <v>5</v>
      </c>
      <c r="B4">
        <f t="shared" si="0"/>
        <v>11</v>
      </c>
      <c r="C4">
        <v>0</v>
      </c>
    </row>
    <row r="5" spans="1:13" x14ac:dyDescent="0.25">
      <c r="A5">
        <v>5</v>
      </c>
      <c r="B5">
        <f t="shared" si="0"/>
        <v>11</v>
      </c>
      <c r="C5">
        <v>0</v>
      </c>
    </row>
    <row r="6" spans="1:13" x14ac:dyDescent="0.25">
      <c r="A6">
        <v>5</v>
      </c>
      <c r="B6">
        <f t="shared" si="0"/>
        <v>11</v>
      </c>
      <c r="C6">
        <v>0</v>
      </c>
    </row>
    <row r="7" spans="1:13" x14ac:dyDescent="0.25">
      <c r="A7">
        <v>5</v>
      </c>
      <c r="B7">
        <f t="shared" si="0"/>
        <v>11</v>
      </c>
      <c r="C7">
        <v>0</v>
      </c>
    </row>
    <row r="8" spans="1:13" x14ac:dyDescent="0.25">
      <c r="A8">
        <v>5</v>
      </c>
      <c r="B8">
        <f t="shared" si="0"/>
        <v>11</v>
      </c>
      <c r="C8">
        <v>0</v>
      </c>
    </row>
    <row r="9" spans="1:13" x14ac:dyDescent="0.25">
      <c r="A9">
        <v>5</v>
      </c>
      <c r="B9">
        <f t="shared" si="0"/>
        <v>11</v>
      </c>
      <c r="C9">
        <v>0</v>
      </c>
    </row>
    <row r="10" spans="1:13" x14ac:dyDescent="0.25">
      <c r="A10">
        <v>5</v>
      </c>
      <c r="B10">
        <f t="shared" si="0"/>
        <v>11</v>
      </c>
      <c r="C10">
        <v>0</v>
      </c>
    </row>
    <row r="11" spans="1:13" x14ac:dyDescent="0.25">
      <c r="A11">
        <v>5</v>
      </c>
      <c r="B11">
        <f t="shared" si="0"/>
        <v>11</v>
      </c>
      <c r="C11">
        <v>0</v>
      </c>
    </row>
    <row r="12" spans="1:13" x14ac:dyDescent="0.25">
      <c r="A12">
        <v>5</v>
      </c>
      <c r="B12">
        <f t="shared" si="0"/>
        <v>11</v>
      </c>
      <c r="C12">
        <v>0</v>
      </c>
    </row>
    <row r="13" spans="1:13" x14ac:dyDescent="0.25">
      <c r="A13">
        <v>5</v>
      </c>
      <c r="B13">
        <f t="shared" si="0"/>
        <v>11</v>
      </c>
      <c r="C13">
        <v>0</v>
      </c>
    </row>
    <row r="14" spans="1:13" x14ac:dyDescent="0.25">
      <c r="A14">
        <v>5</v>
      </c>
      <c r="B14">
        <f t="shared" si="0"/>
        <v>11</v>
      </c>
      <c r="C14">
        <v>0</v>
      </c>
    </row>
    <row r="15" spans="1:13" x14ac:dyDescent="0.25">
      <c r="A15">
        <v>5</v>
      </c>
      <c r="B15">
        <f t="shared" si="0"/>
        <v>11</v>
      </c>
      <c r="C15">
        <v>0</v>
      </c>
    </row>
    <row r="16" spans="1:13" x14ac:dyDescent="0.25">
      <c r="A16">
        <v>5</v>
      </c>
      <c r="B16">
        <f t="shared" si="0"/>
        <v>11</v>
      </c>
      <c r="C16">
        <v>0</v>
      </c>
    </row>
    <row r="17" spans="1:3" x14ac:dyDescent="0.25">
      <c r="A17">
        <v>5</v>
      </c>
      <c r="B17">
        <f t="shared" si="0"/>
        <v>11</v>
      </c>
      <c r="C17">
        <v>0</v>
      </c>
    </row>
    <row r="18" spans="1:3" x14ac:dyDescent="0.25">
      <c r="A18">
        <v>5</v>
      </c>
      <c r="B18">
        <f t="shared" si="0"/>
        <v>11</v>
      </c>
      <c r="C18">
        <v>0</v>
      </c>
    </row>
    <row r="19" spans="1:3" x14ac:dyDescent="0.25">
      <c r="A19">
        <v>5</v>
      </c>
      <c r="B19">
        <f t="shared" si="0"/>
        <v>11</v>
      </c>
      <c r="C19">
        <v>0</v>
      </c>
    </row>
    <row r="20" spans="1:3" x14ac:dyDescent="0.25">
      <c r="A20">
        <v>5</v>
      </c>
      <c r="B20">
        <f t="shared" si="0"/>
        <v>11</v>
      </c>
      <c r="C20">
        <v>0</v>
      </c>
    </row>
    <row r="21" spans="1:3" x14ac:dyDescent="0.25">
      <c r="A21">
        <v>5</v>
      </c>
      <c r="B21">
        <f t="shared" si="0"/>
        <v>11</v>
      </c>
      <c r="C21">
        <v>0</v>
      </c>
    </row>
    <row r="22" spans="1:3" x14ac:dyDescent="0.25">
      <c r="A22">
        <v>5</v>
      </c>
      <c r="B22">
        <f t="shared" si="0"/>
        <v>11</v>
      </c>
      <c r="C22">
        <v>0</v>
      </c>
    </row>
    <row r="23" spans="1:3" x14ac:dyDescent="0.25">
      <c r="A23">
        <v>5</v>
      </c>
      <c r="B23">
        <f t="shared" si="0"/>
        <v>11</v>
      </c>
      <c r="C23">
        <v>0</v>
      </c>
    </row>
    <row r="24" spans="1:3" x14ac:dyDescent="0.25">
      <c r="A24">
        <v>5</v>
      </c>
      <c r="B24">
        <f t="shared" si="0"/>
        <v>11</v>
      </c>
      <c r="C24">
        <v>0</v>
      </c>
    </row>
    <row r="25" spans="1:3" x14ac:dyDescent="0.25">
      <c r="A25">
        <v>5</v>
      </c>
      <c r="B25">
        <f t="shared" si="0"/>
        <v>11</v>
      </c>
      <c r="C25">
        <v>0</v>
      </c>
    </row>
    <row r="26" spans="1:3" x14ac:dyDescent="0.25">
      <c r="A26">
        <v>5</v>
      </c>
      <c r="B26">
        <f t="shared" si="0"/>
        <v>11</v>
      </c>
      <c r="C26">
        <v>0</v>
      </c>
    </row>
    <row r="27" spans="1:3" x14ac:dyDescent="0.25">
      <c r="A27">
        <v>5</v>
      </c>
      <c r="B27">
        <f t="shared" si="0"/>
        <v>11</v>
      </c>
      <c r="C27">
        <v>0</v>
      </c>
    </row>
    <row r="28" spans="1:3" x14ac:dyDescent="0.25">
      <c r="A28">
        <v>5</v>
      </c>
      <c r="B28">
        <f t="shared" si="0"/>
        <v>11</v>
      </c>
      <c r="C28">
        <v>0</v>
      </c>
    </row>
    <row r="29" spans="1:3" x14ac:dyDescent="0.25">
      <c r="A29">
        <v>5</v>
      </c>
      <c r="B29">
        <f t="shared" si="0"/>
        <v>11</v>
      </c>
      <c r="C29">
        <v>0</v>
      </c>
    </row>
    <row r="30" spans="1:3" x14ac:dyDescent="0.25">
      <c r="A30">
        <v>5</v>
      </c>
      <c r="B30">
        <f t="shared" si="0"/>
        <v>11</v>
      </c>
      <c r="C30">
        <v>0</v>
      </c>
    </row>
    <row r="31" spans="1:3" x14ac:dyDescent="0.25">
      <c r="A31">
        <v>5</v>
      </c>
      <c r="B31">
        <f t="shared" si="0"/>
        <v>11.024752475247524</v>
      </c>
      <c r="C31">
        <f>($K$2*C30+$M$2*$J$2*A1)/($K$2+$M$2)</f>
        <v>2.4752475247524754E-2</v>
      </c>
    </row>
    <row r="32" spans="1:3" x14ac:dyDescent="0.25">
      <c r="A32">
        <v>5</v>
      </c>
      <c r="B32">
        <f t="shared" si="0"/>
        <v>11.049259876482697</v>
      </c>
      <c r="C32">
        <f t="shared" ref="C32:C95" si="1">($K$2*C31+$M$2*$J$2*A2)/($K$2+$M$2)</f>
        <v>4.9259876482697779E-2</v>
      </c>
    </row>
    <row r="33" spans="1:3" x14ac:dyDescent="0.25">
      <c r="A33">
        <v>5</v>
      </c>
      <c r="B33">
        <f t="shared" si="0"/>
        <v>11.07352463018089</v>
      </c>
      <c r="C33">
        <f t="shared" si="1"/>
        <v>7.3524630180888895E-2</v>
      </c>
    </row>
    <row r="34" spans="1:3" x14ac:dyDescent="0.25">
      <c r="A34">
        <v>5</v>
      </c>
      <c r="B34">
        <f t="shared" si="0"/>
        <v>11.09754913879296</v>
      </c>
      <c r="C34">
        <f t="shared" si="1"/>
        <v>9.7549138792959303E-2</v>
      </c>
    </row>
    <row r="35" spans="1:3" x14ac:dyDescent="0.25">
      <c r="A35">
        <v>5</v>
      </c>
      <c r="B35">
        <f t="shared" si="0"/>
        <v>11.121335780983127</v>
      </c>
      <c r="C35">
        <f t="shared" si="1"/>
        <v>0.12133578098312803</v>
      </c>
    </row>
    <row r="36" spans="1:3" x14ac:dyDescent="0.25">
      <c r="A36">
        <v>5</v>
      </c>
      <c r="B36">
        <f t="shared" si="0"/>
        <v>11.144886911864484</v>
      </c>
      <c r="C36">
        <f t="shared" si="1"/>
        <v>0.14488691186448321</v>
      </c>
    </row>
    <row r="37" spans="1:3" x14ac:dyDescent="0.25">
      <c r="A37">
        <v>5</v>
      </c>
      <c r="B37">
        <f t="shared" si="0"/>
        <v>11.168204863232162</v>
      </c>
      <c r="C37">
        <f t="shared" si="1"/>
        <v>0.16820486323216161</v>
      </c>
    </row>
    <row r="38" spans="1:3" x14ac:dyDescent="0.25">
      <c r="A38">
        <v>5</v>
      </c>
      <c r="B38">
        <f t="shared" si="0"/>
        <v>11.191291943794219</v>
      </c>
      <c r="C38">
        <f t="shared" si="1"/>
        <v>0.1912919437942194</v>
      </c>
    </row>
    <row r="39" spans="1:3" x14ac:dyDescent="0.25">
      <c r="A39">
        <v>5</v>
      </c>
      <c r="B39">
        <f t="shared" si="0"/>
        <v>11.214150439400218</v>
      </c>
      <c r="C39">
        <f t="shared" si="1"/>
        <v>0.21415043940021725</v>
      </c>
    </row>
    <row r="40" spans="1:3" x14ac:dyDescent="0.25">
      <c r="A40">
        <v>5</v>
      </c>
      <c r="B40">
        <f t="shared" si="0"/>
        <v>11.236782613267541</v>
      </c>
      <c r="C40">
        <f t="shared" si="1"/>
        <v>0.23678261326754185</v>
      </c>
    </row>
    <row r="41" spans="1:3" x14ac:dyDescent="0.25">
      <c r="A41">
        <v>5</v>
      </c>
      <c r="B41">
        <f t="shared" si="0"/>
        <v>11.259190706205487</v>
      </c>
      <c r="C41">
        <f t="shared" si="1"/>
        <v>0.25919070620548701</v>
      </c>
    </row>
    <row r="42" spans="1:3" x14ac:dyDescent="0.25">
      <c r="A42">
        <v>5</v>
      </c>
      <c r="B42">
        <f t="shared" si="0"/>
        <v>11.281376936837116</v>
      </c>
      <c r="C42">
        <f t="shared" si="1"/>
        <v>0.28137693683711584</v>
      </c>
    </row>
    <row r="43" spans="1:3" x14ac:dyDescent="0.25">
      <c r="A43">
        <v>5</v>
      </c>
      <c r="B43">
        <f t="shared" si="0"/>
        <v>11.303343501818926</v>
      </c>
      <c r="C43">
        <f t="shared" si="1"/>
        <v>0.30334350181892655</v>
      </c>
    </row>
    <row r="44" spans="1:3" x14ac:dyDescent="0.25">
      <c r="A44">
        <v>5</v>
      </c>
      <c r="B44">
        <f t="shared" si="0"/>
        <v>11.325092576058344</v>
      </c>
      <c r="C44">
        <f t="shared" si="1"/>
        <v>0.32509257605834313</v>
      </c>
    </row>
    <row r="45" spans="1:3" x14ac:dyDescent="0.25">
      <c r="A45">
        <v>5</v>
      </c>
      <c r="B45">
        <f t="shared" si="0"/>
        <v>11.346626312929052</v>
      </c>
      <c r="C45">
        <f t="shared" si="1"/>
        <v>0.3466263129290526</v>
      </c>
    </row>
    <row r="46" spans="1:3" x14ac:dyDescent="0.25">
      <c r="A46">
        <v>5</v>
      </c>
      <c r="B46">
        <f t="shared" si="0"/>
        <v>11.36794684448421</v>
      </c>
      <c r="C46">
        <f t="shared" si="1"/>
        <v>0.3679468444842105</v>
      </c>
    </row>
    <row r="47" spans="1:3" x14ac:dyDescent="0.25">
      <c r="A47">
        <v>5</v>
      </c>
      <c r="B47">
        <f t="shared" si="0"/>
        <v>11.389056281667536</v>
      </c>
      <c r="C47">
        <f t="shared" si="1"/>
        <v>0.38905628166753514</v>
      </c>
    </row>
    <row r="48" spans="1:3" x14ac:dyDescent="0.25">
      <c r="A48">
        <v>5</v>
      </c>
      <c r="B48">
        <f t="shared" si="0"/>
        <v>11.409956714522313</v>
      </c>
      <c r="C48">
        <f t="shared" si="1"/>
        <v>0.40995671452231203</v>
      </c>
    </row>
    <row r="49" spans="1:3" x14ac:dyDescent="0.25">
      <c r="A49">
        <v>5</v>
      </c>
      <c r="B49">
        <f t="shared" si="0"/>
        <v>11.430650212398328</v>
      </c>
      <c r="C49">
        <f t="shared" si="1"/>
        <v>0.43065021239832874</v>
      </c>
    </row>
    <row r="50" spans="1:3" x14ac:dyDescent="0.25">
      <c r="A50">
        <v>5</v>
      </c>
      <c r="B50">
        <f t="shared" si="0"/>
        <v>11.451138824156761</v>
      </c>
      <c r="C50">
        <f t="shared" si="1"/>
        <v>0.45113882415676115</v>
      </c>
    </row>
    <row r="51" spans="1:3" x14ac:dyDescent="0.25">
      <c r="A51">
        <v>5</v>
      </c>
      <c r="B51">
        <f t="shared" si="0"/>
        <v>11.47142457837303</v>
      </c>
      <c r="C51">
        <f t="shared" si="1"/>
        <v>0.47142457837303087</v>
      </c>
    </row>
    <row r="52" spans="1:3" x14ac:dyDescent="0.25">
      <c r="A52">
        <v>5</v>
      </c>
      <c r="B52">
        <f t="shared" si="0"/>
        <v>11.491509483537655</v>
      </c>
      <c r="C52">
        <f t="shared" si="1"/>
        <v>0.49150948353765439</v>
      </c>
    </row>
    <row r="53" spans="1:3" x14ac:dyDescent="0.25">
      <c r="A53">
        <v>5</v>
      </c>
      <c r="B53">
        <f t="shared" si="0"/>
        <v>11.511395528255104</v>
      </c>
      <c r="C53">
        <f t="shared" si="1"/>
        <v>0.51139552825510337</v>
      </c>
    </row>
    <row r="54" spans="1:3" x14ac:dyDescent="0.25">
      <c r="A54">
        <v>5</v>
      </c>
      <c r="B54">
        <f t="shared" si="0"/>
        <v>11.531084681440696</v>
      </c>
      <c r="C54">
        <f t="shared" si="1"/>
        <v>0.53108468144069643</v>
      </c>
    </row>
    <row r="55" spans="1:3" x14ac:dyDescent="0.25">
      <c r="A55">
        <v>5</v>
      </c>
      <c r="B55">
        <f t="shared" si="0"/>
        <v>11.55057889251554</v>
      </c>
      <c r="C55">
        <f t="shared" si="1"/>
        <v>0.55057889251554104</v>
      </c>
    </row>
    <row r="56" spans="1:3" x14ac:dyDescent="0.25">
      <c r="A56">
        <v>5</v>
      </c>
      <c r="B56">
        <f t="shared" si="0"/>
        <v>11.569880091599545</v>
      </c>
      <c r="C56">
        <f t="shared" si="1"/>
        <v>0.56988009159954567</v>
      </c>
    </row>
    <row r="57" spans="1:3" x14ac:dyDescent="0.25">
      <c r="A57">
        <v>5</v>
      </c>
      <c r="B57">
        <f t="shared" si="0"/>
        <v>11.588990189702521</v>
      </c>
      <c r="C57">
        <f t="shared" si="1"/>
        <v>0.58899018970252048</v>
      </c>
    </row>
    <row r="58" spans="1:3" x14ac:dyDescent="0.25">
      <c r="A58">
        <v>5</v>
      </c>
      <c r="B58">
        <f t="shared" si="0"/>
        <v>11.607911078913386</v>
      </c>
      <c r="C58">
        <f t="shared" si="1"/>
        <v>0.60791107891338658</v>
      </c>
    </row>
    <row r="59" spans="1:3" x14ac:dyDescent="0.25">
      <c r="A59">
        <v>5</v>
      </c>
      <c r="B59">
        <f t="shared" si="0"/>
        <v>11.626644632587512</v>
      </c>
      <c r="C59">
        <f t="shared" si="1"/>
        <v>0.62664463258751146</v>
      </c>
    </row>
    <row r="60" spans="1:3" x14ac:dyDescent="0.25">
      <c r="A60">
        <v>5</v>
      </c>
      <c r="B60">
        <f t="shared" si="0"/>
        <v>11.645192705532189</v>
      </c>
      <c r="C60">
        <f t="shared" si="1"/>
        <v>0.64519270553218955</v>
      </c>
    </row>
    <row r="61" spans="1:3" x14ac:dyDescent="0.25">
      <c r="A61">
        <v>5</v>
      </c>
      <c r="B61">
        <f t="shared" si="0"/>
        <v>11.663557134190286</v>
      </c>
      <c r="C61">
        <f t="shared" si="1"/>
        <v>0.66355713419028672</v>
      </c>
    </row>
    <row r="62" spans="1:3" x14ac:dyDescent="0.25">
      <c r="A62">
        <v>5</v>
      </c>
      <c r="B62">
        <f t="shared" si="0"/>
        <v>11.681739736822067</v>
      </c>
      <c r="C62">
        <f t="shared" si="1"/>
        <v>0.68173973682206612</v>
      </c>
    </row>
    <row r="63" spans="1:3" x14ac:dyDescent="0.25">
      <c r="A63">
        <v>5</v>
      </c>
      <c r="B63">
        <f t="shared" si="0"/>
        <v>11.699742313685213</v>
      </c>
      <c r="C63">
        <f t="shared" si="1"/>
        <v>0.699742313685214</v>
      </c>
    </row>
    <row r="64" spans="1:3" x14ac:dyDescent="0.25">
      <c r="A64">
        <v>5</v>
      </c>
      <c r="B64">
        <f t="shared" si="0"/>
        <v>11.717566647213083</v>
      </c>
      <c r="C64">
        <f t="shared" si="1"/>
        <v>0.71756664721308316</v>
      </c>
    </row>
    <row r="65" spans="1:3" x14ac:dyDescent="0.25">
      <c r="A65">
        <v>5</v>
      </c>
      <c r="B65">
        <f t="shared" si="0"/>
        <v>11.735214502191171</v>
      </c>
      <c r="C65">
        <f t="shared" si="1"/>
        <v>0.73521450219117146</v>
      </c>
    </row>
    <row r="66" spans="1:3" x14ac:dyDescent="0.25">
      <c r="A66">
        <v>5</v>
      </c>
      <c r="B66">
        <f t="shared" ref="B66:B129" si="2">$I$2+$H$2+C66</f>
        <v>11.752687625931852</v>
      </c>
      <c r="C66">
        <f t="shared" si="1"/>
        <v>0.7526876259318529</v>
      </c>
    </row>
    <row r="67" spans="1:3" x14ac:dyDescent="0.25">
      <c r="A67">
        <v>5</v>
      </c>
      <c r="B67">
        <f t="shared" si="2"/>
        <v>11.769987748447379</v>
      </c>
      <c r="C67">
        <f t="shared" si="1"/>
        <v>0.76998774844737916</v>
      </c>
    </row>
    <row r="68" spans="1:3" x14ac:dyDescent="0.25">
      <c r="A68">
        <v>5</v>
      </c>
      <c r="B68">
        <f t="shared" si="2"/>
        <v>11.787116582621167</v>
      </c>
      <c r="C68">
        <f t="shared" si="1"/>
        <v>0.78711658262116746</v>
      </c>
    </row>
    <row r="69" spans="1:3" x14ac:dyDescent="0.25">
      <c r="A69">
        <v>5</v>
      </c>
      <c r="B69">
        <f t="shared" si="2"/>
        <v>11.804075824377394</v>
      </c>
      <c r="C69">
        <f t="shared" si="1"/>
        <v>0.80407582437739356</v>
      </c>
    </row>
    <row r="70" spans="1:3" x14ac:dyDescent="0.25">
      <c r="A70">
        <v>5</v>
      </c>
      <c r="B70">
        <f t="shared" si="2"/>
        <v>11.820867152848905</v>
      </c>
      <c r="C70">
        <f t="shared" si="1"/>
        <v>0.82086715284890466</v>
      </c>
    </row>
    <row r="71" spans="1:3" x14ac:dyDescent="0.25">
      <c r="A71">
        <v>5</v>
      </c>
      <c r="B71">
        <f t="shared" si="2"/>
        <v>11.83749223054347</v>
      </c>
      <c r="C71">
        <f t="shared" si="1"/>
        <v>0.83749223054347</v>
      </c>
    </row>
    <row r="72" spans="1:3" x14ac:dyDescent="0.25">
      <c r="A72">
        <v>5</v>
      </c>
      <c r="B72">
        <f t="shared" si="2"/>
        <v>11.853952703508385</v>
      </c>
      <c r="C72">
        <f t="shared" si="1"/>
        <v>0.85395270350838615</v>
      </c>
    </row>
    <row r="73" spans="1:3" x14ac:dyDescent="0.25">
      <c r="A73">
        <v>5</v>
      </c>
      <c r="B73">
        <f t="shared" si="2"/>
        <v>11.870250201493452</v>
      </c>
      <c r="C73">
        <f t="shared" si="1"/>
        <v>0.87025020149345156</v>
      </c>
    </row>
    <row r="74" spans="1:3" x14ac:dyDescent="0.25">
      <c r="A74">
        <v>5</v>
      </c>
      <c r="B74">
        <f t="shared" si="2"/>
        <v>11.886386338112327</v>
      </c>
      <c r="C74">
        <f t="shared" si="1"/>
        <v>0.88638633811232825</v>
      </c>
    </row>
    <row r="75" spans="1:3" x14ac:dyDescent="0.25">
      <c r="A75">
        <v>5</v>
      </c>
      <c r="B75">
        <f t="shared" si="2"/>
        <v>11.902362711002306</v>
      </c>
      <c r="C75">
        <f t="shared" si="1"/>
        <v>0.90236271100230525</v>
      </c>
    </row>
    <row r="76" spans="1:3" x14ac:dyDescent="0.25">
      <c r="A76">
        <v>5</v>
      </c>
      <c r="B76">
        <f t="shared" si="2"/>
        <v>11.918180901982481</v>
      </c>
      <c r="C76">
        <f t="shared" si="1"/>
        <v>0.91818090198248059</v>
      </c>
    </row>
    <row r="77" spans="1:3" x14ac:dyDescent="0.25">
      <c r="A77">
        <v>5</v>
      </c>
      <c r="B77">
        <f t="shared" si="2"/>
        <v>11.933842477210376</v>
      </c>
      <c r="C77">
        <f t="shared" si="1"/>
        <v>0.93384247721037683</v>
      </c>
    </row>
    <row r="78" spans="1:3" x14ac:dyDescent="0.25">
      <c r="A78">
        <v>5</v>
      </c>
      <c r="B78">
        <f t="shared" si="2"/>
        <v>11.949348987337007</v>
      </c>
      <c r="C78">
        <f t="shared" si="1"/>
        <v>0.94934898733700668</v>
      </c>
    </row>
    <row r="79" spans="1:3" x14ac:dyDescent="0.25">
      <c r="A79">
        <v>5</v>
      </c>
      <c r="B79">
        <f t="shared" si="2"/>
        <v>11.964701967660403</v>
      </c>
      <c r="C79">
        <f t="shared" si="1"/>
        <v>0.96470196766040262</v>
      </c>
    </row>
    <row r="80" spans="1:3" x14ac:dyDescent="0.25">
      <c r="A80">
        <v>5</v>
      </c>
      <c r="B80">
        <f t="shared" si="2"/>
        <v>11.979902938277627</v>
      </c>
      <c r="C80">
        <f t="shared" si="1"/>
        <v>0.97990293827762642</v>
      </c>
    </row>
    <row r="81" spans="1:3" x14ac:dyDescent="0.25">
      <c r="A81">
        <v>5</v>
      </c>
      <c r="B81">
        <f t="shared" si="2"/>
        <v>11.994953404235273</v>
      </c>
      <c r="C81">
        <f t="shared" si="1"/>
        <v>0.99495340423527379</v>
      </c>
    </row>
    <row r="82" spans="1:3" x14ac:dyDescent="0.25">
      <c r="A82">
        <v>5</v>
      </c>
      <c r="B82">
        <f t="shared" si="2"/>
        <v>12.009854855678489</v>
      </c>
      <c r="C82">
        <f t="shared" si="1"/>
        <v>1.009854855678489</v>
      </c>
    </row>
    <row r="83" spans="1:3" x14ac:dyDescent="0.25">
      <c r="A83">
        <v>5</v>
      </c>
      <c r="B83">
        <f t="shared" si="2"/>
        <v>12.024608767998505</v>
      </c>
      <c r="C83">
        <f t="shared" si="1"/>
        <v>1.0246087679985039</v>
      </c>
    </row>
    <row r="84" spans="1:3" x14ac:dyDescent="0.25">
      <c r="A84">
        <v>5</v>
      </c>
      <c r="B84">
        <f t="shared" si="2"/>
        <v>12.039216601978717</v>
      </c>
      <c r="C84">
        <f t="shared" si="1"/>
        <v>1.0392166019787168</v>
      </c>
    </row>
    <row r="85" spans="1:3" x14ac:dyDescent="0.25">
      <c r="A85">
        <v>5</v>
      </c>
      <c r="B85">
        <f t="shared" si="2"/>
        <v>12.053679803939323</v>
      </c>
      <c r="C85">
        <f t="shared" si="1"/>
        <v>1.0536798039393236</v>
      </c>
    </row>
    <row r="86" spans="1:3" x14ac:dyDescent="0.25">
      <c r="A86">
        <v>5</v>
      </c>
      <c r="B86">
        <f t="shared" si="2"/>
        <v>12.067999805880518</v>
      </c>
      <c r="C86">
        <f t="shared" si="1"/>
        <v>1.0679998058805185</v>
      </c>
    </row>
    <row r="87" spans="1:3" x14ac:dyDescent="0.25">
      <c r="A87">
        <v>5</v>
      </c>
      <c r="B87">
        <f t="shared" si="2"/>
        <v>12.082178025624275</v>
      </c>
      <c r="C87">
        <f t="shared" si="1"/>
        <v>1.0821780256242757</v>
      </c>
    </row>
    <row r="88" spans="1:3" x14ac:dyDescent="0.25">
      <c r="A88">
        <v>5</v>
      </c>
      <c r="B88">
        <f t="shared" si="2"/>
        <v>12.096215866954729</v>
      </c>
      <c r="C88">
        <f t="shared" si="1"/>
        <v>1.0962158669547284</v>
      </c>
    </row>
    <row r="89" spans="1:3" x14ac:dyDescent="0.25">
      <c r="A89">
        <v>5</v>
      </c>
      <c r="B89">
        <f t="shared" si="2"/>
        <v>12.110114719757156</v>
      </c>
      <c r="C89">
        <f t="shared" si="1"/>
        <v>1.1101147197571568</v>
      </c>
    </row>
    <row r="90" spans="1:3" x14ac:dyDescent="0.25">
      <c r="A90">
        <v>5</v>
      </c>
      <c r="B90">
        <f t="shared" si="2"/>
        <v>12.123875960155601</v>
      </c>
      <c r="C90">
        <f t="shared" si="1"/>
        <v>1.1238759601556008</v>
      </c>
    </row>
    <row r="91" spans="1:3" x14ac:dyDescent="0.25">
      <c r="A91">
        <v>5</v>
      </c>
      <c r="B91">
        <f t="shared" si="2"/>
        <v>12.137500950649109</v>
      </c>
      <c r="C91">
        <f t="shared" si="1"/>
        <v>1.1375009506491098</v>
      </c>
    </row>
    <row r="92" spans="1:3" x14ac:dyDescent="0.25">
      <c r="A92">
        <v>5</v>
      </c>
      <c r="B92">
        <f t="shared" si="2"/>
        <v>12.150991040246643</v>
      </c>
      <c r="C92">
        <f t="shared" si="1"/>
        <v>1.1509910402466434</v>
      </c>
    </row>
    <row r="93" spans="1:3" x14ac:dyDescent="0.25">
      <c r="A93">
        <v>5</v>
      </c>
      <c r="B93">
        <f t="shared" si="2"/>
        <v>12.164347564600638</v>
      </c>
      <c r="C93">
        <f t="shared" si="1"/>
        <v>1.1643475646006372</v>
      </c>
    </row>
    <row r="94" spans="1:3" x14ac:dyDescent="0.25">
      <c r="A94">
        <v>5</v>
      </c>
      <c r="B94">
        <f t="shared" si="2"/>
        <v>12.177571846139244</v>
      </c>
      <c r="C94">
        <f t="shared" si="1"/>
        <v>1.1775718461392448</v>
      </c>
    </row>
    <row r="95" spans="1:3" x14ac:dyDescent="0.25">
      <c r="A95">
        <v>5</v>
      </c>
      <c r="B95">
        <f t="shared" si="2"/>
        <v>12.190665194197273</v>
      </c>
      <c r="C95">
        <f t="shared" si="1"/>
        <v>1.1906651941972721</v>
      </c>
    </row>
    <row r="96" spans="1:3" x14ac:dyDescent="0.25">
      <c r="A96">
        <v>5</v>
      </c>
      <c r="B96">
        <f t="shared" si="2"/>
        <v>12.203628905145814</v>
      </c>
      <c r="C96">
        <f t="shared" ref="C96:C159" si="3">($K$2*C95+$M$2*$J$2*A66)/($K$2+$M$2)</f>
        <v>1.2036289051458142</v>
      </c>
    </row>
    <row r="97" spans="1:3" x14ac:dyDescent="0.25">
      <c r="A97">
        <v>5</v>
      </c>
      <c r="B97">
        <f t="shared" si="2"/>
        <v>12.216464262520608</v>
      </c>
      <c r="C97">
        <f t="shared" si="3"/>
        <v>1.2164642625206081</v>
      </c>
    </row>
    <row r="98" spans="1:3" x14ac:dyDescent="0.25">
      <c r="A98">
        <v>5</v>
      </c>
      <c r="B98">
        <f t="shared" si="2"/>
        <v>12.229172537149116</v>
      </c>
      <c r="C98">
        <f t="shared" si="3"/>
        <v>1.2291725371491169</v>
      </c>
    </row>
    <row r="99" spans="1:3" x14ac:dyDescent="0.25">
      <c r="A99">
        <v>5</v>
      </c>
      <c r="B99">
        <f t="shared" si="2"/>
        <v>12.241754987276353</v>
      </c>
      <c r="C99">
        <f t="shared" si="3"/>
        <v>1.2417549872763534</v>
      </c>
    </row>
    <row r="100" spans="1:3" x14ac:dyDescent="0.25">
      <c r="A100">
        <v>5</v>
      </c>
      <c r="B100">
        <f t="shared" si="2"/>
        <v>12.254212858689458</v>
      </c>
      <c r="C100">
        <f t="shared" si="3"/>
        <v>1.2542128586894588</v>
      </c>
    </row>
    <row r="101" spans="1:3" x14ac:dyDescent="0.25">
      <c r="A101">
        <v>5</v>
      </c>
      <c r="B101">
        <f t="shared" si="2"/>
        <v>12.266547384841049</v>
      </c>
      <c r="C101">
        <f t="shared" si="3"/>
        <v>1.2665473848410485</v>
      </c>
    </row>
    <row r="102" spans="1:3" x14ac:dyDescent="0.25">
      <c r="A102">
        <v>5</v>
      </c>
      <c r="B102">
        <f t="shared" si="2"/>
        <v>12.278759786971335</v>
      </c>
      <c r="C102">
        <f t="shared" si="3"/>
        <v>1.2787597869713352</v>
      </c>
    </row>
    <row r="103" spans="1:3" x14ac:dyDescent="0.25">
      <c r="A103">
        <v>5</v>
      </c>
      <c r="B103">
        <f t="shared" si="2"/>
        <v>12.290851274229045</v>
      </c>
      <c r="C103">
        <f t="shared" si="3"/>
        <v>1.2908512742290448</v>
      </c>
    </row>
    <row r="104" spans="1:3" x14ac:dyDescent="0.25">
      <c r="A104">
        <v>5</v>
      </c>
      <c r="B104">
        <f t="shared" si="2"/>
        <v>12.302823043791133</v>
      </c>
      <c r="C104">
        <f t="shared" si="3"/>
        <v>1.3028230437911335</v>
      </c>
    </row>
    <row r="105" spans="1:3" x14ac:dyDescent="0.25">
      <c r="A105">
        <v>5</v>
      </c>
      <c r="B105">
        <f t="shared" si="2"/>
        <v>12.31467628098132</v>
      </c>
      <c r="C105">
        <f t="shared" si="3"/>
        <v>1.3146762809813204</v>
      </c>
    </row>
    <row r="106" spans="1:3" x14ac:dyDescent="0.25">
      <c r="A106">
        <v>5</v>
      </c>
      <c r="B106">
        <f t="shared" si="2"/>
        <v>12.326412159387447</v>
      </c>
      <c r="C106">
        <f t="shared" si="3"/>
        <v>1.3264121593874461</v>
      </c>
    </row>
    <row r="107" spans="1:3" x14ac:dyDescent="0.25">
      <c r="A107">
        <v>5</v>
      </c>
      <c r="B107">
        <f t="shared" si="2"/>
        <v>12.338031840977669</v>
      </c>
      <c r="C107">
        <f t="shared" si="3"/>
        <v>1.3380318409776695</v>
      </c>
    </row>
    <row r="108" spans="1:3" x14ac:dyDescent="0.25">
      <c r="A108">
        <v>5</v>
      </c>
      <c r="B108">
        <f t="shared" si="2"/>
        <v>12.349536476215514</v>
      </c>
      <c r="C108">
        <f t="shared" si="3"/>
        <v>1.3495364762155144</v>
      </c>
    </row>
    <row r="109" spans="1:3" x14ac:dyDescent="0.25">
      <c r="A109">
        <v>5</v>
      </c>
      <c r="B109">
        <f t="shared" si="2"/>
        <v>12.360927204173777</v>
      </c>
      <c r="C109">
        <f t="shared" si="3"/>
        <v>1.3609272041737768</v>
      </c>
    </row>
    <row r="110" spans="1:3" x14ac:dyDescent="0.25">
      <c r="A110">
        <v>5</v>
      </c>
      <c r="B110">
        <f t="shared" si="2"/>
        <v>12.372205152647304</v>
      </c>
      <c r="C110">
        <f t="shared" si="3"/>
        <v>1.3722051526473038</v>
      </c>
    </row>
    <row r="111" spans="1:3" x14ac:dyDescent="0.25">
      <c r="A111">
        <v>5</v>
      </c>
      <c r="B111">
        <f t="shared" si="2"/>
        <v>12.383371438264657</v>
      </c>
      <c r="C111">
        <f t="shared" si="3"/>
        <v>1.3833714382646574</v>
      </c>
    </row>
    <row r="112" spans="1:3" x14ac:dyDescent="0.25">
      <c r="A112">
        <v>5</v>
      </c>
      <c r="B112">
        <f t="shared" si="2"/>
        <v>12.394427166598671</v>
      </c>
      <c r="C112">
        <f t="shared" si="3"/>
        <v>1.3944271665986707</v>
      </c>
    </row>
    <row r="113" spans="1:3" x14ac:dyDescent="0.25">
      <c r="A113">
        <v>5</v>
      </c>
      <c r="B113">
        <f t="shared" si="2"/>
        <v>12.405373432275912</v>
      </c>
      <c r="C113">
        <f t="shared" si="3"/>
        <v>1.4053734322759117</v>
      </c>
    </row>
    <row r="114" spans="1:3" x14ac:dyDescent="0.25">
      <c r="A114">
        <v>5</v>
      </c>
      <c r="B114">
        <f t="shared" si="2"/>
        <v>12.416211319085061</v>
      </c>
      <c r="C114">
        <f t="shared" si="3"/>
        <v>1.4162113190850611</v>
      </c>
    </row>
    <row r="115" spans="1:3" x14ac:dyDescent="0.25">
      <c r="A115">
        <v>5</v>
      </c>
      <c r="B115">
        <f t="shared" si="2"/>
        <v>12.42694190008422</v>
      </c>
      <c r="C115">
        <f t="shared" si="3"/>
        <v>1.426941900084219</v>
      </c>
    </row>
    <row r="116" spans="1:3" x14ac:dyDescent="0.25">
      <c r="A116">
        <v>5</v>
      </c>
      <c r="B116">
        <f t="shared" si="2"/>
        <v>12.437566237707147</v>
      </c>
      <c r="C116">
        <f t="shared" si="3"/>
        <v>1.4375662377071474</v>
      </c>
    </row>
    <row r="117" spans="1:3" x14ac:dyDescent="0.25">
      <c r="A117">
        <v>5</v>
      </c>
      <c r="B117">
        <f t="shared" si="2"/>
        <v>12.448085383868463</v>
      </c>
      <c r="C117">
        <f t="shared" si="3"/>
        <v>1.4480853838684629</v>
      </c>
    </row>
    <row r="118" spans="1:3" x14ac:dyDescent="0.25">
      <c r="A118">
        <v>5</v>
      </c>
      <c r="B118">
        <f t="shared" si="2"/>
        <v>12.458500380067786</v>
      </c>
      <c r="C118">
        <f t="shared" si="3"/>
        <v>1.4585003800677852</v>
      </c>
    </row>
    <row r="119" spans="1:3" x14ac:dyDescent="0.25">
      <c r="A119">
        <v>5</v>
      </c>
      <c r="B119">
        <f t="shared" si="2"/>
        <v>12.468812257492857</v>
      </c>
      <c r="C119">
        <f t="shared" si="3"/>
        <v>1.4688122574928566</v>
      </c>
    </row>
    <row r="120" spans="1:3" x14ac:dyDescent="0.25">
      <c r="A120">
        <v>5</v>
      </c>
      <c r="B120">
        <f t="shared" si="2"/>
        <v>12.47902203712164</v>
      </c>
      <c r="C120">
        <f t="shared" si="3"/>
        <v>1.4790220371216403</v>
      </c>
    </row>
    <row r="121" spans="1:3" x14ac:dyDescent="0.25">
      <c r="A121">
        <v>5</v>
      </c>
      <c r="B121">
        <f t="shared" si="2"/>
        <v>12.489130729823406</v>
      </c>
      <c r="C121">
        <f t="shared" si="3"/>
        <v>1.4891307298234062</v>
      </c>
    </row>
    <row r="122" spans="1:3" x14ac:dyDescent="0.25">
      <c r="A122">
        <v>5</v>
      </c>
      <c r="B122">
        <f t="shared" si="2"/>
        <v>12.499139336458818</v>
      </c>
      <c r="C122">
        <f t="shared" si="3"/>
        <v>1.4991393364588181</v>
      </c>
    </row>
    <row r="123" spans="1:3" x14ac:dyDescent="0.25">
      <c r="A123">
        <v>5</v>
      </c>
      <c r="B123">
        <f t="shared" si="2"/>
        <v>12.509048847979027</v>
      </c>
      <c r="C123">
        <f t="shared" si="3"/>
        <v>1.5090488479790278</v>
      </c>
    </row>
    <row r="124" spans="1:3" x14ac:dyDescent="0.25">
      <c r="A124">
        <v>5</v>
      </c>
      <c r="B124">
        <f t="shared" si="2"/>
        <v>12.51886024552379</v>
      </c>
      <c r="C124">
        <f t="shared" si="3"/>
        <v>1.5188602455237898</v>
      </c>
    </row>
    <row r="125" spans="1:3" x14ac:dyDescent="0.25">
      <c r="A125">
        <v>5</v>
      </c>
      <c r="B125">
        <f t="shared" si="2"/>
        <v>12.528574500518603</v>
      </c>
      <c r="C125">
        <f t="shared" si="3"/>
        <v>1.5285745005186038</v>
      </c>
    </row>
    <row r="126" spans="1:3" x14ac:dyDescent="0.25">
      <c r="A126">
        <v>5</v>
      </c>
      <c r="B126">
        <f t="shared" si="2"/>
        <v>12.538192574770894</v>
      </c>
      <c r="C126">
        <f t="shared" si="3"/>
        <v>1.5381925747708949</v>
      </c>
    </row>
    <row r="127" spans="1:3" x14ac:dyDescent="0.25">
      <c r="A127">
        <v>5</v>
      </c>
      <c r="B127">
        <f t="shared" si="2"/>
        <v>12.547715420565243</v>
      </c>
      <c r="C127">
        <f t="shared" si="3"/>
        <v>1.5477154205652424</v>
      </c>
    </row>
    <row r="128" spans="1:3" x14ac:dyDescent="0.25">
      <c r="A128">
        <v>5</v>
      </c>
      <c r="B128">
        <f t="shared" si="2"/>
        <v>12.557143980757665</v>
      </c>
      <c r="C128">
        <f t="shared" si="3"/>
        <v>1.5571439807576657</v>
      </c>
    </row>
    <row r="129" spans="1:3" x14ac:dyDescent="0.25">
      <c r="A129">
        <v>5</v>
      </c>
      <c r="B129">
        <f t="shared" si="2"/>
        <v>12.566479188868977</v>
      </c>
      <c r="C129">
        <f t="shared" si="3"/>
        <v>1.566479188868976</v>
      </c>
    </row>
    <row r="130" spans="1:3" x14ac:dyDescent="0.25">
      <c r="A130">
        <v>5</v>
      </c>
      <c r="B130">
        <f t="shared" ref="B130:B193" si="4">$I$2+$H$2+C130</f>
        <v>12.575721969177204</v>
      </c>
      <c r="C130">
        <f t="shared" si="3"/>
        <v>1.575721969177204</v>
      </c>
    </row>
    <row r="131" spans="1:3" x14ac:dyDescent="0.25">
      <c r="A131">
        <v>5</v>
      </c>
      <c r="B131">
        <f t="shared" si="4"/>
        <v>12.584873236809113</v>
      </c>
      <c r="C131">
        <f t="shared" si="3"/>
        <v>1.584873236809113</v>
      </c>
    </row>
    <row r="132" spans="1:3" x14ac:dyDescent="0.25">
      <c r="A132">
        <v>5</v>
      </c>
      <c r="B132">
        <f t="shared" si="4"/>
        <v>12.593933897830805</v>
      </c>
      <c r="C132">
        <f t="shared" si="3"/>
        <v>1.5939338978308049</v>
      </c>
    </row>
    <row r="133" spans="1:3" x14ac:dyDescent="0.25">
      <c r="A133">
        <v>5</v>
      </c>
      <c r="B133">
        <f t="shared" si="4"/>
        <v>12.602904849337431</v>
      </c>
      <c r="C133">
        <f t="shared" si="3"/>
        <v>1.6029048493374309</v>
      </c>
    </row>
    <row r="134" spans="1:3" x14ac:dyDescent="0.25">
      <c r="A134">
        <v>5</v>
      </c>
      <c r="B134">
        <f t="shared" si="4"/>
        <v>12.611786979542011</v>
      </c>
      <c r="C134">
        <f t="shared" si="3"/>
        <v>1.6117869795420108</v>
      </c>
    </row>
    <row r="135" spans="1:3" x14ac:dyDescent="0.25">
      <c r="A135">
        <v>5</v>
      </c>
      <c r="B135">
        <f t="shared" si="4"/>
        <v>12.620581167863378</v>
      </c>
      <c r="C135">
        <f t="shared" si="3"/>
        <v>1.6205811678633772</v>
      </c>
    </row>
    <row r="136" spans="1:3" x14ac:dyDescent="0.25">
      <c r="A136">
        <v>5</v>
      </c>
      <c r="B136">
        <f t="shared" si="4"/>
        <v>12.629288285013246</v>
      </c>
      <c r="C136">
        <f t="shared" si="3"/>
        <v>1.6292882850132449</v>
      </c>
    </row>
    <row r="137" spans="1:3" x14ac:dyDescent="0.25">
      <c r="A137">
        <v>5</v>
      </c>
      <c r="B137">
        <f t="shared" si="4"/>
        <v>12.637909193082422</v>
      </c>
      <c r="C137">
        <f t="shared" si="3"/>
        <v>1.6379091930824208</v>
      </c>
    </row>
    <row r="138" spans="1:3" x14ac:dyDescent="0.25">
      <c r="A138">
        <v>5</v>
      </c>
      <c r="B138">
        <f t="shared" si="4"/>
        <v>12.646444745626159</v>
      </c>
      <c r="C138">
        <f t="shared" si="3"/>
        <v>1.6464447456261595</v>
      </c>
    </row>
    <row r="139" spans="1:3" x14ac:dyDescent="0.25">
      <c r="A139">
        <v>5</v>
      </c>
      <c r="B139">
        <f t="shared" si="4"/>
        <v>12.654895787748673</v>
      </c>
      <c r="C139">
        <f t="shared" si="3"/>
        <v>1.654895787748673</v>
      </c>
    </row>
    <row r="140" spans="1:3" x14ac:dyDescent="0.25">
      <c r="A140">
        <v>5</v>
      </c>
      <c r="B140">
        <f t="shared" si="4"/>
        <v>12.663263156186805</v>
      </c>
      <c r="C140">
        <f t="shared" si="3"/>
        <v>1.6632631561868048</v>
      </c>
    </row>
    <row r="141" spans="1:3" x14ac:dyDescent="0.25">
      <c r="A141">
        <v>5</v>
      </c>
      <c r="B141">
        <f t="shared" si="4"/>
        <v>12.671547679392877</v>
      </c>
      <c r="C141">
        <f t="shared" si="3"/>
        <v>1.6715476793928763</v>
      </c>
    </row>
    <row r="142" spans="1:3" x14ac:dyDescent="0.25">
      <c r="A142">
        <v>5</v>
      </c>
      <c r="B142">
        <f t="shared" si="4"/>
        <v>12.679750177616709</v>
      </c>
      <c r="C142">
        <f t="shared" si="3"/>
        <v>1.6797501776167092</v>
      </c>
    </row>
    <row r="143" spans="1:3" x14ac:dyDescent="0.25">
      <c r="A143">
        <v>5</v>
      </c>
      <c r="B143">
        <f t="shared" si="4"/>
        <v>12.687871462986841</v>
      </c>
      <c r="C143">
        <f t="shared" si="3"/>
        <v>1.6878714629868408</v>
      </c>
    </row>
    <row r="144" spans="1:3" x14ac:dyDescent="0.25">
      <c r="A144">
        <v>5</v>
      </c>
      <c r="B144">
        <f t="shared" si="4"/>
        <v>12.695912339590931</v>
      </c>
      <c r="C144">
        <f t="shared" si="3"/>
        <v>1.6959123395909317</v>
      </c>
    </row>
    <row r="145" spans="1:3" x14ac:dyDescent="0.25">
      <c r="A145">
        <v>5</v>
      </c>
      <c r="B145">
        <f t="shared" si="4"/>
        <v>12.703873603555378</v>
      </c>
      <c r="C145">
        <f t="shared" si="3"/>
        <v>1.7038736035553779</v>
      </c>
    </row>
    <row r="146" spans="1:3" x14ac:dyDescent="0.25">
      <c r="A146">
        <v>5</v>
      </c>
      <c r="B146">
        <f t="shared" si="4"/>
        <v>12.711756043124137</v>
      </c>
      <c r="C146">
        <f t="shared" si="3"/>
        <v>1.7117560431241365</v>
      </c>
    </row>
    <row r="147" spans="1:3" x14ac:dyDescent="0.25">
      <c r="A147">
        <v>5</v>
      </c>
      <c r="B147">
        <f t="shared" si="4"/>
        <v>12.719560438736769</v>
      </c>
      <c r="C147">
        <f t="shared" si="3"/>
        <v>1.7195604387367689</v>
      </c>
    </row>
    <row r="148" spans="1:3" x14ac:dyDescent="0.25">
      <c r="A148">
        <v>5</v>
      </c>
      <c r="B148">
        <f t="shared" si="4"/>
        <v>12.727287563105712</v>
      </c>
      <c r="C148">
        <f t="shared" si="3"/>
        <v>1.7272875631057116</v>
      </c>
    </row>
    <row r="149" spans="1:3" x14ac:dyDescent="0.25">
      <c r="A149">
        <v>5</v>
      </c>
      <c r="B149">
        <f t="shared" si="4"/>
        <v>12.734938181292783</v>
      </c>
      <c r="C149">
        <f t="shared" si="3"/>
        <v>1.7349381812927838</v>
      </c>
    </row>
    <row r="150" spans="1:3" x14ac:dyDescent="0.25">
      <c r="A150">
        <v>5</v>
      </c>
      <c r="B150">
        <f t="shared" si="4"/>
        <v>12.742513050784934</v>
      </c>
      <c r="C150">
        <f t="shared" si="3"/>
        <v>1.7425130507849345</v>
      </c>
    </row>
    <row r="151" spans="1:3" x14ac:dyDescent="0.25">
      <c r="A151">
        <v>5</v>
      </c>
      <c r="B151">
        <f t="shared" si="4"/>
        <v>12.750012921569242</v>
      </c>
      <c r="C151">
        <f t="shared" si="3"/>
        <v>1.7500129215692422</v>
      </c>
    </row>
    <row r="152" spans="1:3" x14ac:dyDescent="0.25">
      <c r="A152">
        <v>5</v>
      </c>
      <c r="B152">
        <f t="shared" si="4"/>
        <v>12.75743853620717</v>
      </c>
      <c r="C152">
        <f t="shared" si="3"/>
        <v>1.7574385362071705</v>
      </c>
    </row>
    <row r="153" spans="1:3" x14ac:dyDescent="0.25">
      <c r="A153">
        <v>5</v>
      </c>
      <c r="B153">
        <f t="shared" si="4"/>
        <v>12.76479062990809</v>
      </c>
      <c r="C153">
        <f t="shared" si="3"/>
        <v>1.7647906299080898</v>
      </c>
    </row>
    <row r="154" spans="1:3" x14ac:dyDescent="0.25">
      <c r="A154">
        <v>5</v>
      </c>
      <c r="B154">
        <f t="shared" si="4"/>
        <v>12.772069930602068</v>
      </c>
      <c r="C154">
        <f t="shared" si="3"/>
        <v>1.7720699306020691</v>
      </c>
    </row>
    <row r="155" spans="1:3" x14ac:dyDescent="0.25">
      <c r="A155">
        <v>5</v>
      </c>
      <c r="B155">
        <f t="shared" si="4"/>
        <v>12.779277159011949</v>
      </c>
      <c r="C155">
        <f t="shared" si="3"/>
        <v>1.7792771590119496</v>
      </c>
    </row>
    <row r="156" spans="1:3" x14ac:dyDescent="0.25">
      <c r="A156">
        <v>5</v>
      </c>
      <c r="B156">
        <f t="shared" si="4"/>
        <v>12.786413028724702</v>
      </c>
      <c r="C156">
        <f t="shared" si="3"/>
        <v>1.7864130287247026</v>
      </c>
    </row>
    <row r="157" spans="1:3" x14ac:dyDescent="0.25">
      <c r="A157">
        <v>5</v>
      </c>
      <c r="B157">
        <f t="shared" si="4"/>
        <v>12.793478246262081</v>
      </c>
      <c r="C157">
        <f t="shared" si="3"/>
        <v>1.7934782462620817</v>
      </c>
    </row>
    <row r="158" spans="1:3" x14ac:dyDescent="0.25">
      <c r="A158">
        <v>5</v>
      </c>
      <c r="B158">
        <f t="shared" si="4"/>
        <v>12.800473511150576</v>
      </c>
      <c r="C158">
        <f t="shared" si="3"/>
        <v>1.8004735111505759</v>
      </c>
    </row>
    <row r="159" spans="1:3" x14ac:dyDescent="0.25">
      <c r="A159">
        <v>5</v>
      </c>
      <c r="B159">
        <f t="shared" si="4"/>
        <v>12.807399515990669</v>
      </c>
      <c r="C159">
        <f t="shared" si="3"/>
        <v>1.8073995159906693</v>
      </c>
    </row>
    <row r="160" spans="1:3" x14ac:dyDescent="0.25">
      <c r="A160">
        <v>5</v>
      </c>
      <c r="B160">
        <f t="shared" si="4"/>
        <v>12.814256946525415</v>
      </c>
      <c r="C160">
        <f t="shared" ref="C160:C223" si="5">($K$2*C159+$M$2*$J$2*A130)/($K$2+$M$2)</f>
        <v>1.8142569465254152</v>
      </c>
    </row>
    <row r="161" spans="1:3" x14ac:dyDescent="0.25">
      <c r="A161">
        <v>5</v>
      </c>
      <c r="B161">
        <f t="shared" si="4"/>
        <v>12.821046481708333</v>
      </c>
      <c r="C161">
        <f t="shared" si="5"/>
        <v>1.8210464817083318</v>
      </c>
    </row>
    <row r="162" spans="1:3" x14ac:dyDescent="0.25">
      <c r="A162">
        <v>5</v>
      </c>
      <c r="B162">
        <f t="shared" si="4"/>
        <v>12.827768793770625</v>
      </c>
      <c r="C162">
        <f t="shared" si="5"/>
        <v>1.8277687937706257</v>
      </c>
    </row>
    <row r="163" spans="1:3" x14ac:dyDescent="0.25">
      <c r="A163">
        <v>5</v>
      </c>
      <c r="B163">
        <f t="shared" si="4"/>
        <v>12.834424548287748</v>
      </c>
      <c r="C163">
        <f t="shared" si="5"/>
        <v>1.8344245482877484</v>
      </c>
    </row>
    <row r="164" spans="1:3" x14ac:dyDescent="0.25">
      <c r="A164">
        <v>5</v>
      </c>
      <c r="B164">
        <f t="shared" si="4"/>
        <v>12.841014404245296</v>
      </c>
      <c r="C164">
        <f t="shared" si="5"/>
        <v>1.8410144042452954</v>
      </c>
    </row>
    <row r="165" spans="1:3" x14ac:dyDescent="0.25">
      <c r="A165">
        <v>5</v>
      </c>
      <c r="B165">
        <f t="shared" si="4"/>
        <v>12.847539014104253</v>
      </c>
      <c r="C165">
        <f t="shared" si="5"/>
        <v>1.8475390141042531</v>
      </c>
    </row>
    <row r="166" spans="1:3" x14ac:dyDescent="0.25">
      <c r="A166">
        <v>5</v>
      </c>
      <c r="B166">
        <f t="shared" si="4"/>
        <v>12.853999023865597</v>
      </c>
      <c r="C166">
        <f t="shared" si="5"/>
        <v>1.8539990238655972</v>
      </c>
    </row>
    <row r="167" spans="1:3" x14ac:dyDescent="0.25">
      <c r="A167">
        <v>5</v>
      </c>
      <c r="B167">
        <f t="shared" si="4"/>
        <v>12.860395073134255</v>
      </c>
      <c r="C167">
        <f t="shared" si="5"/>
        <v>1.8603950731342547</v>
      </c>
    </row>
    <row r="168" spans="1:3" x14ac:dyDescent="0.25">
      <c r="A168">
        <v>5</v>
      </c>
      <c r="B168">
        <f t="shared" si="4"/>
        <v>12.866727795182431</v>
      </c>
      <c r="C168">
        <f t="shared" si="5"/>
        <v>1.8667277951824304</v>
      </c>
    </row>
    <row r="169" spans="1:3" x14ac:dyDescent="0.25">
      <c r="A169">
        <v>5</v>
      </c>
      <c r="B169">
        <f t="shared" si="4"/>
        <v>12.872997817012308</v>
      </c>
      <c r="C169">
        <f t="shared" si="5"/>
        <v>1.8729978170123074</v>
      </c>
    </row>
    <row r="170" spans="1:3" x14ac:dyDescent="0.25">
      <c r="A170">
        <v>5</v>
      </c>
      <c r="B170">
        <f t="shared" si="4"/>
        <v>12.879205759418127</v>
      </c>
      <c r="C170">
        <f t="shared" si="5"/>
        <v>1.8792057594181264</v>
      </c>
    </row>
    <row r="171" spans="1:3" x14ac:dyDescent="0.25">
      <c r="A171">
        <v>5</v>
      </c>
      <c r="B171">
        <f t="shared" si="4"/>
        <v>12.88535223704765</v>
      </c>
      <c r="C171">
        <f t="shared" si="5"/>
        <v>1.8853522370476501</v>
      </c>
    </row>
    <row r="172" spans="1:3" x14ac:dyDescent="0.25">
      <c r="A172">
        <v>5</v>
      </c>
      <c r="B172">
        <f t="shared" si="4"/>
        <v>12.89143785846302</v>
      </c>
      <c r="C172">
        <f t="shared" si="5"/>
        <v>1.89143785846302</v>
      </c>
    </row>
    <row r="173" spans="1:3" x14ac:dyDescent="0.25">
      <c r="A173">
        <v>5</v>
      </c>
      <c r="B173">
        <f t="shared" si="4"/>
        <v>12.89746322620101</v>
      </c>
      <c r="C173">
        <f t="shared" si="5"/>
        <v>1.8974632262010098</v>
      </c>
    </row>
    <row r="174" spans="1:3" x14ac:dyDescent="0.25">
      <c r="A174">
        <v>5</v>
      </c>
      <c r="B174">
        <f t="shared" si="4"/>
        <v>12.903428936832682</v>
      </c>
      <c r="C174">
        <f t="shared" si="5"/>
        <v>1.9034289368326829</v>
      </c>
    </row>
    <row r="175" spans="1:3" x14ac:dyDescent="0.25">
      <c r="A175">
        <v>5</v>
      </c>
      <c r="B175">
        <f t="shared" si="4"/>
        <v>12.909335581022459</v>
      </c>
      <c r="C175">
        <f t="shared" si="5"/>
        <v>1.9093355810224584</v>
      </c>
    </row>
    <row r="176" spans="1:3" x14ac:dyDescent="0.25">
      <c r="A176">
        <v>5</v>
      </c>
      <c r="B176">
        <f t="shared" si="4"/>
        <v>12.915183743586592</v>
      </c>
      <c r="C176">
        <f t="shared" si="5"/>
        <v>1.9151837435865924</v>
      </c>
    </row>
    <row r="177" spans="1:3" x14ac:dyDescent="0.25">
      <c r="A177">
        <v>5</v>
      </c>
      <c r="B177">
        <f t="shared" si="4"/>
        <v>12.920974003551082</v>
      </c>
      <c r="C177">
        <f t="shared" si="5"/>
        <v>1.9209740035510818</v>
      </c>
    </row>
    <row r="178" spans="1:3" x14ac:dyDescent="0.25">
      <c r="A178">
        <v>5</v>
      </c>
      <c r="B178">
        <f t="shared" si="4"/>
        <v>12.926706934208992</v>
      </c>
      <c r="C178">
        <f t="shared" si="5"/>
        <v>1.926706934208992</v>
      </c>
    </row>
    <row r="179" spans="1:3" x14ac:dyDescent="0.25">
      <c r="A179">
        <v>5</v>
      </c>
      <c r="B179">
        <f t="shared" si="4"/>
        <v>12.932383103177219</v>
      </c>
      <c r="C179">
        <f t="shared" si="5"/>
        <v>1.9323831031772196</v>
      </c>
    </row>
    <row r="180" spans="1:3" x14ac:dyDescent="0.25">
      <c r="A180">
        <v>5</v>
      </c>
      <c r="B180">
        <f t="shared" si="4"/>
        <v>12.938003072452693</v>
      </c>
      <c r="C180">
        <f t="shared" si="5"/>
        <v>1.9380030724526929</v>
      </c>
    </row>
    <row r="181" spans="1:3" x14ac:dyDescent="0.25">
      <c r="A181">
        <v>5</v>
      </c>
      <c r="B181">
        <f t="shared" si="4"/>
        <v>12.943567398468012</v>
      </c>
      <c r="C181">
        <f t="shared" si="5"/>
        <v>1.9435673984680129</v>
      </c>
    </row>
    <row r="182" spans="1:3" x14ac:dyDescent="0.25">
      <c r="A182">
        <v>5</v>
      </c>
      <c r="B182">
        <f t="shared" si="4"/>
        <v>12.949076632146548</v>
      </c>
      <c r="C182">
        <f t="shared" si="5"/>
        <v>1.9490766321465476</v>
      </c>
    </row>
    <row r="183" spans="1:3" x14ac:dyDescent="0.25">
      <c r="A183">
        <v>5</v>
      </c>
      <c r="B183">
        <f t="shared" si="4"/>
        <v>12.954531318956978</v>
      </c>
      <c r="C183">
        <f t="shared" si="5"/>
        <v>1.9545313189569777</v>
      </c>
    </row>
    <row r="184" spans="1:3" x14ac:dyDescent="0.25">
      <c r="A184">
        <v>5</v>
      </c>
      <c r="B184">
        <f t="shared" si="4"/>
        <v>12.959931998967305</v>
      </c>
      <c r="C184">
        <f t="shared" si="5"/>
        <v>1.959931998967305</v>
      </c>
    </row>
    <row r="185" spans="1:3" x14ac:dyDescent="0.25">
      <c r="A185">
        <v>5</v>
      </c>
      <c r="B185">
        <f t="shared" si="4"/>
        <v>12.965279206898321</v>
      </c>
      <c r="C185">
        <f t="shared" si="5"/>
        <v>1.9652792068983218</v>
      </c>
    </row>
    <row r="186" spans="1:3" x14ac:dyDescent="0.25">
      <c r="A186">
        <v>5</v>
      </c>
      <c r="B186">
        <f t="shared" si="4"/>
        <v>12.970573472176556</v>
      </c>
      <c r="C186">
        <f t="shared" si="5"/>
        <v>1.9705734721765562</v>
      </c>
    </row>
    <row r="187" spans="1:3" x14ac:dyDescent="0.25">
      <c r="A187">
        <v>5</v>
      </c>
      <c r="B187">
        <f t="shared" si="4"/>
        <v>12.97581531898669</v>
      </c>
      <c r="C187">
        <f t="shared" si="5"/>
        <v>1.9758153189866894</v>
      </c>
    </row>
    <row r="188" spans="1:3" x14ac:dyDescent="0.25">
      <c r="A188">
        <v>5</v>
      </c>
      <c r="B188">
        <f t="shared" si="4"/>
        <v>12.981005266323455</v>
      </c>
      <c r="C188">
        <f t="shared" si="5"/>
        <v>1.981005266323455</v>
      </c>
    </row>
    <row r="189" spans="1:3" x14ac:dyDescent="0.25">
      <c r="A189">
        <v>5</v>
      </c>
      <c r="B189">
        <f t="shared" si="4"/>
        <v>12.986143828043025</v>
      </c>
      <c r="C189">
        <f t="shared" si="5"/>
        <v>1.9861438280430248</v>
      </c>
    </row>
    <row r="190" spans="1:3" x14ac:dyDescent="0.25">
      <c r="A190">
        <v>5</v>
      </c>
      <c r="B190">
        <f t="shared" si="4"/>
        <v>12.991231512913886</v>
      </c>
      <c r="C190">
        <f t="shared" si="5"/>
        <v>1.9912315129138862</v>
      </c>
    </row>
    <row r="191" spans="1:3" x14ac:dyDescent="0.25">
      <c r="A191">
        <v>5</v>
      </c>
      <c r="B191">
        <f t="shared" si="4"/>
        <v>12.996268824667213</v>
      </c>
      <c r="C191">
        <f t="shared" si="5"/>
        <v>1.996268824667214</v>
      </c>
    </row>
    <row r="192" spans="1:3" x14ac:dyDescent="0.25">
      <c r="A192">
        <v>5</v>
      </c>
      <c r="B192">
        <f t="shared" si="4"/>
        <v>13.001256262046747</v>
      </c>
      <c r="C192">
        <f t="shared" si="5"/>
        <v>2.0012562620467467</v>
      </c>
    </row>
    <row r="193" spans="1:3" x14ac:dyDescent="0.25">
      <c r="A193">
        <v>5</v>
      </c>
      <c r="B193">
        <f t="shared" si="4"/>
        <v>13.006194318858165</v>
      </c>
      <c r="C193">
        <f t="shared" si="5"/>
        <v>2.006194318858165</v>
      </c>
    </row>
    <row r="194" spans="1:3" x14ac:dyDescent="0.25">
      <c r="A194">
        <v>5</v>
      </c>
      <c r="B194">
        <f t="shared" ref="B194:B257" si="6">$I$2+$H$2+C194</f>
        <v>13.011083484017986</v>
      </c>
      <c r="C194">
        <f t="shared" si="5"/>
        <v>2.0110834840179854</v>
      </c>
    </row>
    <row r="195" spans="1:3" x14ac:dyDescent="0.25">
      <c r="A195">
        <v>5</v>
      </c>
      <c r="B195">
        <f t="shared" si="6"/>
        <v>13.015924241601965</v>
      </c>
      <c r="C195">
        <f t="shared" si="5"/>
        <v>2.015924241601966</v>
      </c>
    </row>
    <row r="196" spans="1:3" x14ac:dyDescent="0.25">
      <c r="A196">
        <v>5</v>
      </c>
      <c r="B196">
        <f t="shared" si="6"/>
        <v>13.020717070893035</v>
      </c>
      <c r="C196">
        <f t="shared" si="5"/>
        <v>2.0207170708930358</v>
      </c>
    </row>
    <row r="197" spans="1:3" x14ac:dyDescent="0.25">
      <c r="A197">
        <v>5</v>
      </c>
      <c r="B197">
        <f t="shared" si="6"/>
        <v>13.025462446428747</v>
      </c>
      <c r="C197">
        <f t="shared" si="5"/>
        <v>2.0254624464287483</v>
      </c>
    </row>
    <row r="198" spans="1:3" x14ac:dyDescent="0.25">
      <c r="A198">
        <v>5</v>
      </c>
      <c r="B198">
        <f t="shared" si="6"/>
        <v>13.030160838048266</v>
      </c>
      <c r="C198">
        <f t="shared" si="5"/>
        <v>2.0301608380482654</v>
      </c>
    </row>
    <row r="199" spans="1:3" x14ac:dyDescent="0.25">
      <c r="A199">
        <v>5</v>
      </c>
      <c r="B199">
        <f t="shared" si="6"/>
        <v>13.034812710938876</v>
      </c>
      <c r="C199">
        <f t="shared" si="5"/>
        <v>2.0348127109388767</v>
      </c>
    </row>
    <row r="200" spans="1:3" x14ac:dyDescent="0.25">
      <c r="A200">
        <v>5</v>
      </c>
      <c r="B200">
        <f t="shared" si="6"/>
        <v>13.039418525682056</v>
      </c>
      <c r="C200">
        <f t="shared" si="5"/>
        <v>2.0394185256820561</v>
      </c>
    </row>
    <row r="201" spans="1:3" x14ac:dyDescent="0.25">
      <c r="A201">
        <v>5</v>
      </c>
      <c r="B201">
        <f t="shared" si="6"/>
        <v>13.043978738299066</v>
      </c>
      <c r="C201">
        <f t="shared" si="5"/>
        <v>2.0439787382990655</v>
      </c>
    </row>
    <row r="202" spans="1:3" x14ac:dyDescent="0.25">
      <c r="A202">
        <v>5</v>
      </c>
      <c r="B202">
        <f t="shared" si="6"/>
        <v>13.048493800296104</v>
      </c>
      <c r="C202">
        <f t="shared" si="5"/>
        <v>2.0484938002961046</v>
      </c>
    </row>
    <row r="203" spans="1:3" x14ac:dyDescent="0.25">
      <c r="A203">
        <v>5</v>
      </c>
      <c r="B203">
        <f t="shared" si="6"/>
        <v>13.052964158709013</v>
      </c>
      <c r="C203">
        <f t="shared" si="5"/>
        <v>2.0529641587090142</v>
      </c>
    </row>
    <row r="204" spans="1:3" x14ac:dyDescent="0.25">
      <c r="A204">
        <v>5</v>
      </c>
      <c r="B204">
        <f t="shared" si="6"/>
        <v>13.057390256147539</v>
      </c>
      <c r="C204">
        <f t="shared" si="5"/>
        <v>2.0573902561475386</v>
      </c>
    </row>
    <row r="205" spans="1:3" x14ac:dyDescent="0.25">
      <c r="A205">
        <v>5</v>
      </c>
      <c r="B205">
        <f t="shared" si="6"/>
        <v>13.061772530839146</v>
      </c>
      <c r="C205">
        <f t="shared" si="5"/>
        <v>2.0617725308391472</v>
      </c>
    </row>
    <row r="206" spans="1:3" x14ac:dyDescent="0.25">
      <c r="A206">
        <v>5</v>
      </c>
      <c r="B206">
        <f t="shared" si="6"/>
        <v>13.066111416672424</v>
      </c>
      <c r="C206">
        <f t="shared" si="5"/>
        <v>2.066111416672423</v>
      </c>
    </row>
    <row r="207" spans="1:3" x14ac:dyDescent="0.25">
      <c r="A207">
        <v>5</v>
      </c>
      <c r="B207">
        <f t="shared" si="6"/>
        <v>13.070407343240023</v>
      </c>
      <c r="C207">
        <f t="shared" si="5"/>
        <v>2.070407343240023</v>
      </c>
    </row>
    <row r="208" spans="1:3" x14ac:dyDescent="0.25">
      <c r="A208">
        <v>5</v>
      </c>
      <c r="B208">
        <f t="shared" si="6"/>
        <v>13.07466073588121</v>
      </c>
      <c r="C208">
        <f t="shared" si="5"/>
        <v>2.0746607358812108</v>
      </c>
    </row>
    <row r="209" spans="1:3" x14ac:dyDescent="0.25">
      <c r="A209">
        <v>5</v>
      </c>
      <c r="B209">
        <f t="shared" si="6"/>
        <v>13.07887201572397</v>
      </c>
      <c r="C209">
        <f t="shared" si="5"/>
        <v>2.0788720157239711</v>
      </c>
    </row>
    <row r="210" spans="1:3" x14ac:dyDescent="0.25">
      <c r="A210">
        <v>5</v>
      </c>
      <c r="B210">
        <f t="shared" si="6"/>
        <v>13.083041599726704</v>
      </c>
      <c r="C210">
        <f t="shared" si="5"/>
        <v>2.083041599726704</v>
      </c>
    </row>
    <row r="211" spans="1:3" x14ac:dyDescent="0.25">
      <c r="A211">
        <v>5</v>
      </c>
      <c r="B211">
        <f t="shared" si="6"/>
        <v>13.087169900719509</v>
      </c>
      <c r="C211">
        <f t="shared" si="5"/>
        <v>2.087169900719509</v>
      </c>
    </row>
    <row r="212" spans="1:3" x14ac:dyDescent="0.25">
      <c r="A212">
        <v>5</v>
      </c>
      <c r="B212">
        <f t="shared" si="6"/>
        <v>13.091257327445058</v>
      </c>
      <c r="C212">
        <f t="shared" si="5"/>
        <v>2.0912573274450583</v>
      </c>
    </row>
    <row r="213" spans="1:3" x14ac:dyDescent="0.25">
      <c r="A213">
        <v>5</v>
      </c>
      <c r="B213">
        <f t="shared" si="6"/>
        <v>13.095304284599068</v>
      </c>
      <c r="C213">
        <f t="shared" si="5"/>
        <v>2.0953042845990679</v>
      </c>
    </row>
    <row r="214" spans="1:3" x14ac:dyDescent="0.25">
      <c r="A214">
        <v>5</v>
      </c>
      <c r="B214">
        <f t="shared" si="6"/>
        <v>13.099311172870365</v>
      </c>
      <c r="C214">
        <f t="shared" si="5"/>
        <v>2.0993111728703644</v>
      </c>
    </row>
    <row r="215" spans="1:3" x14ac:dyDescent="0.25">
      <c r="A215">
        <v>5</v>
      </c>
      <c r="B215">
        <f t="shared" si="6"/>
        <v>13.103278388980559</v>
      </c>
      <c r="C215">
        <f t="shared" si="5"/>
        <v>2.1032783889805589</v>
      </c>
    </row>
    <row r="216" spans="1:3" x14ac:dyDescent="0.25">
      <c r="A216">
        <v>5</v>
      </c>
      <c r="B216">
        <f t="shared" si="6"/>
        <v>13.107206325723325</v>
      </c>
      <c r="C216">
        <f t="shared" si="5"/>
        <v>2.1072063257233258</v>
      </c>
    </row>
    <row r="217" spans="1:3" x14ac:dyDescent="0.25">
      <c r="A217">
        <v>5</v>
      </c>
      <c r="B217">
        <f t="shared" si="6"/>
        <v>13.111095372003293</v>
      </c>
      <c r="C217">
        <f t="shared" si="5"/>
        <v>2.1110953720032928</v>
      </c>
    </row>
    <row r="218" spans="1:3" x14ac:dyDescent="0.25">
      <c r="A218">
        <v>5</v>
      </c>
      <c r="B218">
        <f t="shared" si="6"/>
        <v>13.114945912874548</v>
      </c>
      <c r="C218">
        <f t="shared" si="5"/>
        <v>2.1149459128745476</v>
      </c>
    </row>
    <row r="219" spans="1:3" x14ac:dyDescent="0.25">
      <c r="A219">
        <v>5</v>
      </c>
      <c r="B219">
        <f t="shared" si="6"/>
        <v>13.11875832957876</v>
      </c>
      <c r="C219">
        <f t="shared" si="5"/>
        <v>2.11875832957876</v>
      </c>
    </row>
    <row r="220" spans="1:3" x14ac:dyDescent="0.25">
      <c r="A220">
        <v>5</v>
      </c>
      <c r="B220">
        <f t="shared" si="6"/>
        <v>13.12253299958293</v>
      </c>
      <c r="C220">
        <f t="shared" si="5"/>
        <v>2.1225329995829307</v>
      </c>
    </row>
    <row r="221" spans="1:3" x14ac:dyDescent="0.25">
      <c r="A221">
        <v>5</v>
      </c>
      <c r="B221">
        <f t="shared" si="6"/>
        <v>13.126270296616763</v>
      </c>
      <c r="C221">
        <f t="shared" si="5"/>
        <v>2.126270296616763</v>
      </c>
    </row>
    <row r="222" spans="1:3" x14ac:dyDescent="0.25">
      <c r="A222">
        <v>5</v>
      </c>
      <c r="B222">
        <f t="shared" si="6"/>
        <v>13.129970590709666</v>
      </c>
      <c r="C222">
        <f t="shared" si="5"/>
        <v>2.1299705907096667</v>
      </c>
    </row>
    <row r="223" spans="1:3" x14ac:dyDescent="0.25">
      <c r="A223">
        <v>5</v>
      </c>
      <c r="B223">
        <f t="shared" si="6"/>
        <v>13.133634248227393</v>
      </c>
      <c r="C223">
        <f t="shared" si="5"/>
        <v>2.1336342482273927</v>
      </c>
    </row>
    <row r="224" spans="1:3" x14ac:dyDescent="0.25">
      <c r="A224">
        <v>5</v>
      </c>
      <c r="B224">
        <f t="shared" si="6"/>
        <v>13.137261631908309</v>
      </c>
      <c r="C224">
        <f t="shared" ref="C224:C287" si="7">($K$2*C223+$M$2*$J$2*A194)/($K$2+$M$2)</f>
        <v>2.1372616319083098</v>
      </c>
    </row>
    <row r="225" spans="1:3" x14ac:dyDescent="0.25">
      <c r="A225">
        <v>5</v>
      </c>
      <c r="B225">
        <f t="shared" si="6"/>
        <v>13.140853100899317</v>
      </c>
      <c r="C225">
        <f t="shared" si="7"/>
        <v>2.1408531008993168</v>
      </c>
    </row>
    <row r="226" spans="1:3" x14ac:dyDescent="0.25">
      <c r="A226">
        <v>5</v>
      </c>
      <c r="B226">
        <f t="shared" si="6"/>
        <v>13.144409010791403</v>
      </c>
      <c r="C226">
        <f t="shared" si="7"/>
        <v>2.1444090107914029</v>
      </c>
    </row>
    <row r="227" spans="1:3" x14ac:dyDescent="0.25">
      <c r="A227">
        <v>5</v>
      </c>
      <c r="B227">
        <f t="shared" si="6"/>
        <v>13.147929713654854</v>
      </c>
      <c r="C227">
        <f t="shared" si="7"/>
        <v>2.1479297136548543</v>
      </c>
    </row>
    <row r="228" spans="1:3" x14ac:dyDescent="0.25">
      <c r="A228">
        <v>5</v>
      </c>
      <c r="B228">
        <f t="shared" si="6"/>
        <v>13.151415558074113</v>
      </c>
      <c r="C228">
        <f t="shared" si="7"/>
        <v>2.1514155580741132</v>
      </c>
    </row>
    <row r="229" spans="1:3" x14ac:dyDescent="0.25">
      <c r="A229">
        <v>5</v>
      </c>
      <c r="B229">
        <f t="shared" si="6"/>
        <v>13.154866889182291</v>
      </c>
      <c r="C229">
        <f t="shared" si="7"/>
        <v>2.1548668891822902</v>
      </c>
    </row>
    <row r="230" spans="1:3" x14ac:dyDescent="0.25">
      <c r="A230">
        <v>5</v>
      </c>
      <c r="B230">
        <f t="shared" si="6"/>
        <v>13.158284048695338</v>
      </c>
      <c r="C230">
        <f t="shared" si="7"/>
        <v>2.1582840486953372</v>
      </c>
    </row>
    <row r="231" spans="1:3" x14ac:dyDescent="0.25">
      <c r="A231">
        <v>5</v>
      </c>
      <c r="B231">
        <f t="shared" si="6"/>
        <v>13.161667374945878</v>
      </c>
      <c r="C231">
        <f t="shared" si="7"/>
        <v>2.1616673749458784</v>
      </c>
    </row>
    <row r="232" spans="1:3" x14ac:dyDescent="0.25">
      <c r="A232">
        <v>5</v>
      </c>
      <c r="B232">
        <f t="shared" si="6"/>
        <v>13.165017202916712</v>
      </c>
      <c r="C232">
        <f t="shared" si="7"/>
        <v>2.1650172029167112</v>
      </c>
    </row>
    <row r="233" spans="1:3" x14ac:dyDescent="0.25">
      <c r="A233">
        <v>5</v>
      </c>
      <c r="B233">
        <f t="shared" si="6"/>
        <v>13.168333864273972</v>
      </c>
      <c r="C233">
        <f t="shared" si="7"/>
        <v>2.1683338642739716</v>
      </c>
    </row>
    <row r="234" spans="1:3" x14ac:dyDescent="0.25">
      <c r="A234">
        <v>5</v>
      </c>
      <c r="B234">
        <f t="shared" si="6"/>
        <v>13.171617687399973</v>
      </c>
      <c r="C234">
        <f t="shared" si="7"/>
        <v>2.171617687399972</v>
      </c>
    </row>
    <row r="235" spans="1:3" x14ac:dyDescent="0.25">
      <c r="A235">
        <v>5</v>
      </c>
      <c r="B235">
        <f t="shared" si="6"/>
        <v>13.174868997425715</v>
      </c>
      <c r="C235">
        <f t="shared" si="7"/>
        <v>2.1748689974257149</v>
      </c>
    </row>
    <row r="236" spans="1:3" x14ac:dyDescent="0.25">
      <c r="A236">
        <v>5</v>
      </c>
      <c r="B236">
        <f t="shared" si="6"/>
        <v>13.178088116263083</v>
      </c>
      <c r="C236">
        <f t="shared" si="7"/>
        <v>2.1780881162630843</v>
      </c>
    </row>
    <row r="237" spans="1:3" x14ac:dyDescent="0.25">
      <c r="A237">
        <v>5</v>
      </c>
      <c r="B237">
        <f t="shared" si="6"/>
        <v>13.181275362636717</v>
      </c>
      <c r="C237">
        <f t="shared" si="7"/>
        <v>2.181275362636717</v>
      </c>
    </row>
    <row r="238" spans="1:3" x14ac:dyDescent="0.25">
      <c r="A238">
        <v>5</v>
      </c>
      <c r="B238">
        <f t="shared" si="6"/>
        <v>13.184431052115562</v>
      </c>
      <c r="C238">
        <f t="shared" si="7"/>
        <v>2.1844310521155612</v>
      </c>
    </row>
    <row r="239" spans="1:3" x14ac:dyDescent="0.25">
      <c r="A239">
        <v>5</v>
      </c>
      <c r="B239">
        <f t="shared" si="6"/>
        <v>13.187555497144121</v>
      </c>
      <c r="C239">
        <f t="shared" si="7"/>
        <v>2.1875554971441202</v>
      </c>
    </row>
    <row r="240" spans="1:3" x14ac:dyDescent="0.25">
      <c r="A240">
        <v>5</v>
      </c>
      <c r="B240">
        <f t="shared" si="6"/>
        <v>13.190649007073386</v>
      </c>
      <c r="C240">
        <f t="shared" si="7"/>
        <v>2.1906490070733868</v>
      </c>
    </row>
    <row r="241" spans="1:3" x14ac:dyDescent="0.25">
      <c r="A241">
        <v>5</v>
      </c>
      <c r="B241">
        <f t="shared" si="6"/>
        <v>13.193711888191473</v>
      </c>
      <c r="C241">
        <f t="shared" si="7"/>
        <v>2.1937118881914719</v>
      </c>
    </row>
    <row r="242" spans="1:3" x14ac:dyDescent="0.25">
      <c r="A242">
        <v>5</v>
      </c>
      <c r="B242">
        <f t="shared" si="6"/>
        <v>13.196744443753932</v>
      </c>
      <c r="C242">
        <f t="shared" si="7"/>
        <v>2.196744443753933</v>
      </c>
    </row>
    <row r="243" spans="1:3" x14ac:dyDescent="0.25">
      <c r="A243">
        <v>5</v>
      </c>
      <c r="B243">
        <f t="shared" si="6"/>
        <v>13.199746974013795</v>
      </c>
      <c r="C243">
        <f t="shared" si="7"/>
        <v>2.1997469740137947</v>
      </c>
    </row>
    <row r="244" spans="1:3" x14ac:dyDescent="0.25">
      <c r="A244">
        <v>5</v>
      </c>
      <c r="B244">
        <f t="shared" si="6"/>
        <v>13.202719776251282</v>
      </c>
      <c r="C244">
        <f t="shared" si="7"/>
        <v>2.202719776251282</v>
      </c>
    </row>
    <row r="245" spans="1:3" x14ac:dyDescent="0.25">
      <c r="A245">
        <v>5</v>
      </c>
      <c r="B245">
        <f t="shared" si="6"/>
        <v>13.20566314480325</v>
      </c>
      <c r="C245">
        <f t="shared" si="7"/>
        <v>2.2056631448032498</v>
      </c>
    </row>
    <row r="246" spans="1:3" x14ac:dyDescent="0.25">
      <c r="A246">
        <v>5</v>
      </c>
      <c r="B246">
        <f t="shared" si="6"/>
        <v>13.208577371092327</v>
      </c>
      <c r="C246">
        <f t="shared" si="7"/>
        <v>2.2085773710923267</v>
      </c>
    </row>
    <row r="247" spans="1:3" x14ac:dyDescent="0.25">
      <c r="A247">
        <v>5</v>
      </c>
      <c r="B247">
        <f t="shared" si="6"/>
        <v>13.211462743655769</v>
      </c>
      <c r="C247">
        <f t="shared" si="7"/>
        <v>2.211462743655769</v>
      </c>
    </row>
    <row r="248" spans="1:3" x14ac:dyDescent="0.25">
      <c r="A248">
        <v>5</v>
      </c>
      <c r="B248">
        <f t="shared" si="6"/>
        <v>13.214319548174029</v>
      </c>
      <c r="C248">
        <f t="shared" si="7"/>
        <v>2.214319548174029</v>
      </c>
    </row>
    <row r="249" spans="1:3" x14ac:dyDescent="0.25">
      <c r="A249">
        <v>5</v>
      </c>
      <c r="B249">
        <f t="shared" si="6"/>
        <v>13.217148067499039</v>
      </c>
      <c r="C249">
        <f t="shared" si="7"/>
        <v>2.2171480674990387</v>
      </c>
    </row>
    <row r="250" spans="1:3" x14ac:dyDescent="0.25">
      <c r="A250">
        <v>5</v>
      </c>
      <c r="B250">
        <f t="shared" si="6"/>
        <v>13.219948581682218</v>
      </c>
      <c r="C250">
        <f t="shared" si="7"/>
        <v>2.2199485816822166</v>
      </c>
    </row>
    <row r="251" spans="1:3" x14ac:dyDescent="0.25">
      <c r="A251">
        <v>5</v>
      </c>
      <c r="B251">
        <f t="shared" si="6"/>
        <v>13.222721368002194</v>
      </c>
      <c r="C251">
        <f t="shared" si="7"/>
        <v>2.2227213680021949</v>
      </c>
    </row>
    <row r="252" spans="1:3" x14ac:dyDescent="0.25">
      <c r="A252">
        <v>5</v>
      </c>
      <c r="B252">
        <f t="shared" si="6"/>
        <v>13.225466700992271</v>
      </c>
      <c r="C252">
        <f t="shared" si="7"/>
        <v>2.2254667009922722</v>
      </c>
    </row>
    <row r="253" spans="1:3" x14ac:dyDescent="0.25">
      <c r="A253">
        <v>5</v>
      </c>
      <c r="B253">
        <f t="shared" si="6"/>
        <v>13.228184852467596</v>
      </c>
      <c r="C253">
        <f t="shared" si="7"/>
        <v>2.2281848524675962</v>
      </c>
    </row>
    <row r="254" spans="1:3" x14ac:dyDescent="0.25">
      <c r="A254">
        <v>5</v>
      </c>
      <c r="B254">
        <f t="shared" si="6"/>
        <v>13.230876091552076</v>
      </c>
      <c r="C254">
        <f t="shared" si="7"/>
        <v>2.2308760915520756</v>
      </c>
    </row>
    <row r="255" spans="1:3" x14ac:dyDescent="0.25">
      <c r="A255">
        <v>5</v>
      </c>
      <c r="B255">
        <f t="shared" si="6"/>
        <v>13.233540684705027</v>
      </c>
      <c r="C255">
        <f t="shared" si="7"/>
        <v>2.2335406847050256</v>
      </c>
    </row>
    <row r="256" spans="1:3" x14ac:dyDescent="0.25">
      <c r="A256">
        <v>5</v>
      </c>
      <c r="B256">
        <f t="shared" si="6"/>
        <v>13.23617889574755</v>
      </c>
      <c r="C256">
        <f t="shared" si="7"/>
        <v>2.2361788957475506</v>
      </c>
    </row>
    <row r="257" spans="1:3" x14ac:dyDescent="0.25">
      <c r="A257">
        <v>5</v>
      </c>
      <c r="B257">
        <f t="shared" si="6"/>
        <v>13.238790985888663</v>
      </c>
      <c r="C257">
        <f t="shared" si="7"/>
        <v>2.2387909858886639</v>
      </c>
    </row>
    <row r="258" spans="1:3" x14ac:dyDescent="0.25">
      <c r="A258">
        <v>5</v>
      </c>
      <c r="B258">
        <f t="shared" ref="B258:B321" si="8">$I$2+$H$2+C258</f>
        <v>13.241377213751152</v>
      </c>
      <c r="C258">
        <f t="shared" si="7"/>
        <v>2.2413772137511523</v>
      </c>
    </row>
    <row r="259" spans="1:3" x14ac:dyDescent="0.25">
      <c r="A259">
        <v>5</v>
      </c>
      <c r="B259">
        <f t="shared" si="8"/>
        <v>13.24393783539718</v>
      </c>
      <c r="C259">
        <f t="shared" si="7"/>
        <v>2.2439378353971806</v>
      </c>
    </row>
    <row r="260" spans="1:3" x14ac:dyDescent="0.25">
      <c r="A260">
        <v>5</v>
      </c>
      <c r="B260">
        <f t="shared" si="8"/>
        <v>13.246473104353644</v>
      </c>
      <c r="C260">
        <f t="shared" si="7"/>
        <v>2.2464731043536439</v>
      </c>
    </row>
    <row r="261" spans="1:3" x14ac:dyDescent="0.25">
      <c r="A261">
        <v>5</v>
      </c>
      <c r="B261">
        <f t="shared" si="8"/>
        <v>13.248983271637272</v>
      </c>
      <c r="C261">
        <f t="shared" si="7"/>
        <v>2.2489832716372713</v>
      </c>
    </row>
    <row r="262" spans="1:3" x14ac:dyDescent="0.25">
      <c r="A262">
        <v>5</v>
      </c>
      <c r="B262">
        <f t="shared" si="8"/>
        <v>13.251468585779477</v>
      </c>
      <c r="C262">
        <f t="shared" si="7"/>
        <v>2.2514685857794765</v>
      </c>
    </row>
    <row r="263" spans="1:3" x14ac:dyDescent="0.25">
      <c r="A263">
        <v>5</v>
      </c>
      <c r="B263">
        <f t="shared" si="8"/>
        <v>13.253929292850966</v>
      </c>
      <c r="C263">
        <f t="shared" si="7"/>
        <v>2.2539292928509669</v>
      </c>
    </row>
    <row r="264" spans="1:3" x14ac:dyDescent="0.25">
      <c r="A264">
        <v>5</v>
      </c>
      <c r="B264">
        <f t="shared" si="8"/>
        <v>13.256365636486105</v>
      </c>
      <c r="C264">
        <f t="shared" si="7"/>
        <v>2.2563656364861058</v>
      </c>
    </row>
    <row r="265" spans="1:3" x14ac:dyDescent="0.25">
      <c r="A265">
        <v>5</v>
      </c>
      <c r="B265">
        <f t="shared" si="8"/>
        <v>13.258777857907035</v>
      </c>
      <c r="C265">
        <f t="shared" si="7"/>
        <v>2.2587778579070354</v>
      </c>
    </row>
    <row r="266" spans="1:3" x14ac:dyDescent="0.25">
      <c r="A266">
        <v>5</v>
      </c>
      <c r="B266">
        <f t="shared" si="8"/>
        <v>13.26116619594756</v>
      </c>
      <c r="C266">
        <f t="shared" si="7"/>
        <v>2.2611661959475597</v>
      </c>
    </row>
    <row r="267" spans="1:3" x14ac:dyDescent="0.25">
      <c r="A267">
        <v>5</v>
      </c>
      <c r="B267">
        <f t="shared" si="8"/>
        <v>13.263530887076792</v>
      </c>
      <c r="C267">
        <f t="shared" si="7"/>
        <v>2.2635308870767918</v>
      </c>
    </row>
    <row r="268" spans="1:3" x14ac:dyDescent="0.25">
      <c r="A268">
        <v>5</v>
      </c>
      <c r="B268">
        <f t="shared" si="8"/>
        <v>13.265872165422566</v>
      </c>
      <c r="C268">
        <f t="shared" si="7"/>
        <v>2.2658721654225662</v>
      </c>
    </row>
    <row r="269" spans="1:3" x14ac:dyDescent="0.25">
      <c r="A269">
        <v>5</v>
      </c>
      <c r="B269">
        <f t="shared" si="8"/>
        <v>13.26819026279462</v>
      </c>
      <c r="C269">
        <f t="shared" si="7"/>
        <v>2.26819026279462</v>
      </c>
    </row>
    <row r="270" spans="1:3" x14ac:dyDescent="0.25">
      <c r="A270">
        <v>5</v>
      </c>
      <c r="B270">
        <f t="shared" si="8"/>
        <v>13.270485408707545</v>
      </c>
      <c r="C270">
        <f t="shared" si="7"/>
        <v>2.2704854087075446</v>
      </c>
    </row>
    <row r="271" spans="1:3" x14ac:dyDescent="0.25">
      <c r="A271">
        <v>5</v>
      </c>
      <c r="B271">
        <f t="shared" si="8"/>
        <v>13.27275783040351</v>
      </c>
      <c r="C271">
        <f t="shared" si="7"/>
        <v>2.2727578304035094</v>
      </c>
    </row>
    <row r="272" spans="1:3" x14ac:dyDescent="0.25">
      <c r="A272">
        <v>5</v>
      </c>
      <c r="B272">
        <f t="shared" si="8"/>
        <v>13.275007752874762</v>
      </c>
      <c r="C272">
        <f t="shared" si="7"/>
        <v>2.2750077528747621</v>
      </c>
    </row>
    <row r="273" spans="1:3" x14ac:dyDescent="0.25">
      <c r="A273">
        <v>5</v>
      </c>
      <c r="B273">
        <f t="shared" si="8"/>
        <v>13.277235398885903</v>
      </c>
      <c r="C273">
        <f t="shared" si="7"/>
        <v>2.2772353988859031</v>
      </c>
    </row>
    <row r="274" spans="1:3" x14ac:dyDescent="0.25">
      <c r="A274">
        <v>5</v>
      </c>
      <c r="B274">
        <f t="shared" si="8"/>
        <v>13.279440988995944</v>
      </c>
      <c r="C274">
        <f t="shared" si="7"/>
        <v>2.2794409889959439</v>
      </c>
    </row>
    <row r="275" spans="1:3" x14ac:dyDescent="0.25">
      <c r="A275">
        <v>5</v>
      </c>
      <c r="B275">
        <f t="shared" si="8"/>
        <v>13.281624741580142</v>
      </c>
      <c r="C275">
        <f t="shared" si="7"/>
        <v>2.2816247415801425</v>
      </c>
    </row>
    <row r="276" spans="1:3" x14ac:dyDescent="0.25">
      <c r="A276">
        <v>5</v>
      </c>
      <c r="B276">
        <f t="shared" si="8"/>
        <v>13.283786872851627</v>
      </c>
      <c r="C276">
        <f t="shared" si="7"/>
        <v>2.2837868728516262</v>
      </c>
    </row>
    <row r="277" spans="1:3" x14ac:dyDescent="0.25">
      <c r="A277">
        <v>5</v>
      </c>
      <c r="B277">
        <f t="shared" si="8"/>
        <v>13.285927596882798</v>
      </c>
      <c r="C277">
        <f t="shared" si="7"/>
        <v>2.2859275968827983</v>
      </c>
    </row>
    <row r="278" spans="1:3" x14ac:dyDescent="0.25">
      <c r="A278">
        <v>5</v>
      </c>
      <c r="B278">
        <f t="shared" si="8"/>
        <v>13.288047125626534</v>
      </c>
      <c r="C278">
        <f t="shared" si="7"/>
        <v>2.2880471256265329</v>
      </c>
    </row>
    <row r="279" spans="1:3" x14ac:dyDescent="0.25">
      <c r="A279">
        <v>5</v>
      </c>
      <c r="B279">
        <f t="shared" si="8"/>
        <v>13.290145668937161</v>
      </c>
      <c r="C279">
        <f t="shared" si="7"/>
        <v>2.2901456689371615</v>
      </c>
    </row>
    <row r="280" spans="1:3" x14ac:dyDescent="0.25">
      <c r="A280">
        <v>5</v>
      </c>
      <c r="B280">
        <f t="shared" si="8"/>
        <v>13.29222343459125</v>
      </c>
      <c r="C280">
        <f t="shared" si="7"/>
        <v>2.2922234345912491</v>
      </c>
    </row>
    <row r="281" spans="1:3" x14ac:dyDescent="0.25">
      <c r="A281">
        <v>5</v>
      </c>
      <c r="B281">
        <f t="shared" si="8"/>
        <v>13.294280628308169</v>
      </c>
      <c r="C281">
        <f t="shared" si="7"/>
        <v>2.2942806283081678</v>
      </c>
    </row>
    <row r="282" spans="1:3" x14ac:dyDescent="0.25">
      <c r="A282">
        <v>5</v>
      </c>
      <c r="B282">
        <f t="shared" si="8"/>
        <v>13.296317453770463</v>
      </c>
      <c r="C282">
        <f t="shared" si="7"/>
        <v>2.2963174537704636</v>
      </c>
    </row>
    <row r="283" spans="1:3" x14ac:dyDescent="0.25">
      <c r="A283">
        <v>5</v>
      </c>
      <c r="B283">
        <f t="shared" si="8"/>
        <v>13.298334112644024</v>
      </c>
      <c r="C283">
        <f t="shared" si="7"/>
        <v>2.2983341126440235</v>
      </c>
    </row>
    <row r="284" spans="1:3" x14ac:dyDescent="0.25">
      <c r="A284">
        <v>5</v>
      </c>
      <c r="B284">
        <f t="shared" si="8"/>
        <v>13.300330804598044</v>
      </c>
      <c r="C284">
        <f t="shared" si="7"/>
        <v>2.3003308045980435</v>
      </c>
    </row>
    <row r="285" spans="1:3" x14ac:dyDescent="0.25">
      <c r="A285">
        <v>5</v>
      </c>
      <c r="B285">
        <f t="shared" si="8"/>
        <v>13.302307727324795</v>
      </c>
      <c r="C285">
        <f t="shared" si="7"/>
        <v>2.3023077273247958</v>
      </c>
    </row>
    <row r="286" spans="1:3" x14ac:dyDescent="0.25">
      <c r="A286">
        <v>5</v>
      </c>
      <c r="B286">
        <f t="shared" si="8"/>
        <v>13.304265076559204</v>
      </c>
      <c r="C286">
        <f t="shared" si="7"/>
        <v>2.3042650765592039</v>
      </c>
    </row>
    <row r="287" spans="1:3" x14ac:dyDescent="0.25">
      <c r="A287">
        <v>5</v>
      </c>
      <c r="B287">
        <f t="shared" si="8"/>
        <v>13.306203046098222</v>
      </c>
      <c r="C287">
        <f t="shared" si="7"/>
        <v>2.3062030460982217</v>
      </c>
    </row>
    <row r="288" spans="1:3" x14ac:dyDescent="0.25">
      <c r="A288">
        <v>5</v>
      </c>
      <c r="B288">
        <f t="shared" si="8"/>
        <v>13.308121827820022</v>
      </c>
      <c r="C288">
        <f t="shared" ref="C288:C351" si="9">($K$2*C287+$M$2*$J$2*A258)/($K$2+$M$2)</f>
        <v>2.3081218278200217</v>
      </c>
    </row>
    <row r="289" spans="1:3" x14ac:dyDescent="0.25">
      <c r="A289">
        <v>5</v>
      </c>
      <c r="B289">
        <f t="shared" si="8"/>
        <v>13.310021611702993</v>
      </c>
      <c r="C289">
        <f t="shared" si="9"/>
        <v>2.3100216117029921</v>
      </c>
    </row>
    <row r="290" spans="1:3" x14ac:dyDescent="0.25">
      <c r="A290">
        <v>5</v>
      </c>
      <c r="B290">
        <f t="shared" si="8"/>
        <v>13.311902585844546</v>
      </c>
      <c r="C290">
        <f t="shared" si="9"/>
        <v>2.311902585844547</v>
      </c>
    </row>
    <row r="291" spans="1:3" x14ac:dyDescent="0.25">
      <c r="A291">
        <v>5</v>
      </c>
      <c r="B291">
        <f t="shared" si="8"/>
        <v>13.31376493647975</v>
      </c>
      <c r="C291">
        <f t="shared" si="9"/>
        <v>2.3137649364797492</v>
      </c>
    </row>
    <row r="292" spans="1:3" x14ac:dyDescent="0.25">
      <c r="A292">
        <v>5</v>
      </c>
      <c r="B292">
        <f t="shared" si="8"/>
        <v>13.315608847999751</v>
      </c>
      <c r="C292">
        <f t="shared" si="9"/>
        <v>2.3156088479997519</v>
      </c>
    </row>
    <row r="293" spans="1:3" x14ac:dyDescent="0.25">
      <c r="A293">
        <v>5</v>
      </c>
      <c r="B293">
        <f t="shared" si="8"/>
        <v>13.317434502970052</v>
      </c>
      <c r="C293">
        <f t="shared" si="9"/>
        <v>2.3174345029700514</v>
      </c>
    </row>
    <row r="294" spans="1:3" x14ac:dyDescent="0.25">
      <c r="A294">
        <v>5</v>
      </c>
      <c r="B294">
        <f t="shared" si="8"/>
        <v>13.319242082148566</v>
      </c>
      <c r="C294">
        <f t="shared" si="9"/>
        <v>2.3192420821485658</v>
      </c>
    </row>
    <row r="295" spans="1:3" x14ac:dyDescent="0.25">
      <c r="A295">
        <v>5</v>
      </c>
      <c r="B295">
        <f t="shared" si="8"/>
        <v>13.32103176450353</v>
      </c>
      <c r="C295">
        <f t="shared" si="9"/>
        <v>2.3210317645035308</v>
      </c>
    </row>
    <row r="296" spans="1:3" x14ac:dyDescent="0.25">
      <c r="A296">
        <v>5</v>
      </c>
      <c r="B296">
        <f t="shared" si="8"/>
        <v>13.322803727231218</v>
      </c>
      <c r="C296">
        <f t="shared" si="9"/>
        <v>2.3228037272312188</v>
      </c>
    </row>
    <row r="297" spans="1:3" x14ac:dyDescent="0.25">
      <c r="A297">
        <v>5</v>
      </c>
      <c r="B297">
        <f t="shared" si="8"/>
        <v>13.324558145773484</v>
      </c>
      <c r="C297">
        <f t="shared" si="9"/>
        <v>2.3245581457734836</v>
      </c>
    </row>
    <row r="298" spans="1:3" x14ac:dyDescent="0.25">
      <c r="A298">
        <v>5</v>
      </c>
      <c r="B298">
        <f t="shared" si="8"/>
        <v>13.326295193835133</v>
      </c>
      <c r="C298">
        <f t="shared" si="9"/>
        <v>2.3262951938351324</v>
      </c>
    </row>
    <row r="299" spans="1:3" x14ac:dyDescent="0.25">
      <c r="A299">
        <v>5</v>
      </c>
      <c r="B299">
        <f t="shared" si="8"/>
        <v>13.328015043401122</v>
      </c>
      <c r="C299">
        <f t="shared" si="9"/>
        <v>2.3280150434011215</v>
      </c>
    </row>
    <row r="300" spans="1:3" x14ac:dyDescent="0.25">
      <c r="A300">
        <v>5</v>
      </c>
      <c r="B300">
        <f t="shared" si="8"/>
        <v>13.329717864753587</v>
      </c>
      <c r="C300">
        <f t="shared" si="9"/>
        <v>2.3297178647535857</v>
      </c>
    </row>
    <row r="301" spans="1:3" x14ac:dyDescent="0.25">
      <c r="A301">
        <v>5</v>
      </c>
      <c r="B301">
        <f t="shared" si="8"/>
        <v>13.3314038264887</v>
      </c>
      <c r="C301">
        <f t="shared" si="9"/>
        <v>2.3314038264886991</v>
      </c>
    </row>
    <row r="302" spans="1:3" x14ac:dyDescent="0.25">
      <c r="A302">
        <v>5</v>
      </c>
      <c r="B302">
        <f t="shared" si="8"/>
        <v>13.333073095533365</v>
      </c>
      <c r="C302">
        <f t="shared" si="9"/>
        <v>2.3330730955333658</v>
      </c>
    </row>
    <row r="303" spans="1:3" x14ac:dyDescent="0.25">
      <c r="A303">
        <v>5</v>
      </c>
      <c r="B303">
        <f t="shared" si="8"/>
        <v>13.334725837161749</v>
      </c>
      <c r="C303">
        <f t="shared" si="9"/>
        <v>2.3347258371617481</v>
      </c>
    </row>
    <row r="304" spans="1:3" x14ac:dyDescent="0.25">
      <c r="A304">
        <v>5</v>
      </c>
      <c r="B304">
        <f t="shared" si="8"/>
        <v>13.336362215011633</v>
      </c>
      <c r="C304">
        <f t="shared" si="9"/>
        <v>2.3363622150116319</v>
      </c>
    </row>
    <row r="305" spans="1:3" x14ac:dyDescent="0.25">
      <c r="A305">
        <v>5</v>
      </c>
      <c r="B305">
        <f t="shared" si="8"/>
        <v>13.337982391100626</v>
      </c>
      <c r="C305">
        <f t="shared" si="9"/>
        <v>2.3379823911006259</v>
      </c>
    </row>
    <row r="306" spans="1:3" x14ac:dyDescent="0.25">
      <c r="A306">
        <v>5</v>
      </c>
      <c r="B306">
        <f t="shared" si="8"/>
        <v>13.339586525842204</v>
      </c>
      <c r="C306">
        <f t="shared" si="9"/>
        <v>2.3395865258422037</v>
      </c>
    </row>
    <row r="307" spans="1:3" x14ac:dyDescent="0.25">
      <c r="A307">
        <v>5</v>
      </c>
      <c r="B307">
        <f t="shared" si="8"/>
        <v>13.341174778061589</v>
      </c>
      <c r="C307">
        <f t="shared" si="9"/>
        <v>2.3411747780615881</v>
      </c>
    </row>
    <row r="308" spans="1:3" x14ac:dyDescent="0.25">
      <c r="A308">
        <v>5</v>
      </c>
      <c r="B308">
        <f t="shared" si="8"/>
        <v>13.342747305011473</v>
      </c>
      <c r="C308">
        <f t="shared" si="9"/>
        <v>2.3427473050114735</v>
      </c>
    </row>
    <row r="309" spans="1:3" x14ac:dyDescent="0.25">
      <c r="A309">
        <v>5</v>
      </c>
      <c r="B309">
        <f t="shared" si="8"/>
        <v>13.344304262387597</v>
      </c>
      <c r="C309">
        <f t="shared" si="9"/>
        <v>2.3443042623875976</v>
      </c>
    </row>
    <row r="310" spans="1:3" x14ac:dyDescent="0.25">
      <c r="A310">
        <v>5</v>
      </c>
      <c r="B310">
        <f t="shared" si="8"/>
        <v>13.345845804344156</v>
      </c>
      <c r="C310">
        <f t="shared" si="9"/>
        <v>2.3458458043441559</v>
      </c>
    </row>
    <row r="311" spans="1:3" x14ac:dyDescent="0.25">
      <c r="A311">
        <v>5</v>
      </c>
      <c r="B311">
        <f t="shared" si="8"/>
        <v>13.347372083509065</v>
      </c>
      <c r="C311">
        <f t="shared" si="9"/>
        <v>2.3473720835090655</v>
      </c>
    </row>
    <row r="312" spans="1:3" x14ac:dyDescent="0.25">
      <c r="A312">
        <v>5</v>
      </c>
      <c r="B312">
        <f t="shared" si="8"/>
        <v>13.348883250999075</v>
      </c>
      <c r="C312">
        <f t="shared" si="9"/>
        <v>2.3488832509990747</v>
      </c>
    </row>
    <row r="313" spans="1:3" x14ac:dyDescent="0.25">
      <c r="A313">
        <v>5</v>
      </c>
      <c r="B313">
        <f t="shared" si="8"/>
        <v>13.350379456434727</v>
      </c>
      <c r="C313">
        <f t="shared" si="9"/>
        <v>2.3503794564347276</v>
      </c>
    </row>
    <row r="314" spans="1:3" x14ac:dyDescent="0.25">
      <c r="A314">
        <v>5</v>
      </c>
      <c r="B314">
        <f t="shared" si="8"/>
        <v>13.351860847955177</v>
      </c>
      <c r="C314">
        <f t="shared" si="9"/>
        <v>2.3518608479551757</v>
      </c>
    </row>
    <row r="315" spans="1:3" x14ac:dyDescent="0.25">
      <c r="A315">
        <v>5</v>
      </c>
      <c r="B315">
        <f t="shared" si="8"/>
        <v>13.353327572232848</v>
      </c>
      <c r="C315">
        <f t="shared" si="9"/>
        <v>2.3533275722328475</v>
      </c>
    </row>
    <row r="316" spans="1:3" x14ac:dyDescent="0.25">
      <c r="A316">
        <v>5</v>
      </c>
      <c r="B316">
        <f t="shared" si="8"/>
        <v>13.354779774487968</v>
      </c>
      <c r="C316">
        <f t="shared" si="9"/>
        <v>2.3547797744879682</v>
      </c>
    </row>
    <row r="317" spans="1:3" x14ac:dyDescent="0.25">
      <c r="A317">
        <v>5</v>
      </c>
      <c r="B317">
        <f t="shared" si="8"/>
        <v>13.356217598502939</v>
      </c>
      <c r="C317">
        <f t="shared" si="9"/>
        <v>2.3562175985029388</v>
      </c>
    </row>
    <row r="318" spans="1:3" x14ac:dyDescent="0.25">
      <c r="A318">
        <v>5</v>
      </c>
      <c r="B318">
        <f t="shared" si="8"/>
        <v>13.357641186636574</v>
      </c>
      <c r="C318">
        <f t="shared" si="9"/>
        <v>2.357641186636573</v>
      </c>
    </row>
    <row r="319" spans="1:3" x14ac:dyDescent="0.25">
      <c r="A319">
        <v>5</v>
      </c>
      <c r="B319">
        <f t="shared" si="8"/>
        <v>13.359050679838191</v>
      </c>
      <c r="C319">
        <f t="shared" si="9"/>
        <v>2.3590506798381914</v>
      </c>
    </row>
    <row r="320" spans="1:3" x14ac:dyDescent="0.25">
      <c r="A320">
        <v>5</v>
      </c>
      <c r="B320">
        <f t="shared" si="8"/>
        <v>13.360446217661575</v>
      </c>
      <c r="C320">
        <f t="shared" si="9"/>
        <v>2.3604462176615755</v>
      </c>
    </row>
    <row r="321" spans="1:3" x14ac:dyDescent="0.25">
      <c r="A321">
        <v>5</v>
      </c>
      <c r="B321">
        <f t="shared" si="8"/>
        <v>13.361827938278788</v>
      </c>
      <c r="C321">
        <f t="shared" si="9"/>
        <v>2.3618279382787879</v>
      </c>
    </row>
    <row r="322" spans="1:3" x14ac:dyDescent="0.25">
      <c r="A322">
        <v>5</v>
      </c>
      <c r="B322">
        <f t="shared" ref="B322:B385" si="10">$I$2+$H$2+C322</f>
        <v>13.363195978493849</v>
      </c>
      <c r="C322">
        <f t="shared" si="9"/>
        <v>2.3631959784938497</v>
      </c>
    </row>
    <row r="323" spans="1:3" x14ac:dyDescent="0.25">
      <c r="A323">
        <v>5</v>
      </c>
      <c r="B323">
        <f t="shared" si="10"/>
        <v>13.364550473756287</v>
      </c>
      <c r="C323">
        <f t="shared" si="9"/>
        <v>2.3645504737562866</v>
      </c>
    </row>
    <row r="324" spans="1:3" x14ac:dyDescent="0.25">
      <c r="A324">
        <v>5</v>
      </c>
      <c r="B324">
        <f t="shared" si="10"/>
        <v>13.365891558174541</v>
      </c>
      <c r="C324">
        <f t="shared" si="9"/>
        <v>2.3658915581745412</v>
      </c>
    </row>
    <row r="325" spans="1:3" x14ac:dyDescent="0.25">
      <c r="A325">
        <v>5</v>
      </c>
      <c r="B325">
        <f t="shared" si="10"/>
        <v>13.367219364529248</v>
      </c>
      <c r="C325">
        <f t="shared" si="9"/>
        <v>2.3672193645292485</v>
      </c>
    </row>
    <row r="326" spans="1:3" x14ac:dyDescent="0.25">
      <c r="A326">
        <v>5</v>
      </c>
      <c r="B326">
        <f t="shared" si="10"/>
        <v>13.368534024286385</v>
      </c>
      <c r="C326">
        <f t="shared" si="9"/>
        <v>2.3685340242863848</v>
      </c>
    </row>
    <row r="327" spans="1:3" x14ac:dyDescent="0.25">
      <c r="A327">
        <v>5</v>
      </c>
      <c r="B327">
        <f t="shared" si="10"/>
        <v>13.369835667610282</v>
      </c>
      <c r="C327">
        <f t="shared" si="9"/>
        <v>2.3698356676102823</v>
      </c>
    </row>
    <row r="328" spans="1:3" x14ac:dyDescent="0.25">
      <c r="A328">
        <v>5</v>
      </c>
      <c r="B328">
        <f t="shared" si="10"/>
        <v>13.371124423376518</v>
      </c>
      <c r="C328">
        <f t="shared" si="9"/>
        <v>2.371124423376517</v>
      </c>
    </row>
    <row r="329" spans="1:3" x14ac:dyDescent="0.25">
      <c r="A329">
        <v>5</v>
      </c>
      <c r="B329">
        <f t="shared" si="10"/>
        <v>13.37240041918467</v>
      </c>
      <c r="C329">
        <f t="shared" si="9"/>
        <v>2.3724004191846704</v>
      </c>
    </row>
    <row r="330" spans="1:3" x14ac:dyDescent="0.25">
      <c r="A330">
        <v>5</v>
      </c>
      <c r="B330">
        <f t="shared" si="10"/>
        <v>13.373663781370961</v>
      </c>
      <c r="C330">
        <f t="shared" si="9"/>
        <v>2.3736637813709609</v>
      </c>
    </row>
    <row r="331" spans="1:3" x14ac:dyDescent="0.25">
      <c r="A331">
        <v>5</v>
      </c>
      <c r="B331">
        <f t="shared" si="10"/>
        <v>13.374914635020755</v>
      </c>
      <c r="C331">
        <f t="shared" si="9"/>
        <v>2.3749146350207537</v>
      </c>
    </row>
    <row r="332" spans="1:3" x14ac:dyDescent="0.25">
      <c r="A332">
        <v>5</v>
      </c>
      <c r="B332">
        <f t="shared" si="10"/>
        <v>13.376153103980945</v>
      </c>
      <c r="C332">
        <f t="shared" si="9"/>
        <v>2.3761531039809447</v>
      </c>
    </row>
    <row r="333" spans="1:3" x14ac:dyDescent="0.25">
      <c r="A333">
        <v>5</v>
      </c>
      <c r="B333">
        <f t="shared" si="10"/>
        <v>13.377379310872222</v>
      </c>
      <c r="C333">
        <f t="shared" si="9"/>
        <v>2.3773793108722225</v>
      </c>
    </row>
    <row r="334" spans="1:3" x14ac:dyDescent="0.25">
      <c r="A334">
        <v>5</v>
      </c>
      <c r="B334">
        <f t="shared" si="10"/>
        <v>13.378593377101211</v>
      </c>
      <c r="C334">
        <f t="shared" si="9"/>
        <v>2.3785933771012102</v>
      </c>
    </row>
    <row r="335" spans="1:3" x14ac:dyDescent="0.25">
      <c r="A335">
        <v>5</v>
      </c>
      <c r="B335">
        <f t="shared" si="10"/>
        <v>13.379795422872485</v>
      </c>
      <c r="C335">
        <f t="shared" si="9"/>
        <v>2.3797954228724856</v>
      </c>
    </row>
    <row r="336" spans="1:3" x14ac:dyDescent="0.25">
      <c r="A336">
        <v>5</v>
      </c>
      <c r="B336">
        <f t="shared" si="10"/>
        <v>13.380985567200481</v>
      </c>
      <c r="C336">
        <f t="shared" si="9"/>
        <v>2.3809855672004807</v>
      </c>
    </row>
    <row r="337" spans="1:3" x14ac:dyDescent="0.25">
      <c r="A337">
        <v>5</v>
      </c>
      <c r="B337">
        <f t="shared" si="10"/>
        <v>13.382163927921269</v>
      </c>
      <c r="C337">
        <f t="shared" si="9"/>
        <v>2.3821639279212681</v>
      </c>
    </row>
    <row r="338" spans="1:3" x14ac:dyDescent="0.25">
      <c r="A338">
        <v>5</v>
      </c>
      <c r="B338">
        <f t="shared" si="10"/>
        <v>13.383330621704227</v>
      </c>
      <c r="C338">
        <f t="shared" si="9"/>
        <v>2.3833306217042263</v>
      </c>
    </row>
    <row r="339" spans="1:3" x14ac:dyDescent="0.25">
      <c r="A339">
        <v>5</v>
      </c>
      <c r="B339">
        <f t="shared" si="10"/>
        <v>13.384485764063591</v>
      </c>
      <c r="C339">
        <f t="shared" si="9"/>
        <v>2.3844857640635904</v>
      </c>
    </row>
    <row r="340" spans="1:3" x14ac:dyDescent="0.25">
      <c r="A340">
        <v>5</v>
      </c>
      <c r="B340">
        <f t="shared" si="10"/>
        <v>13.385629469369892</v>
      </c>
      <c r="C340">
        <f t="shared" si="9"/>
        <v>2.3856294693698916</v>
      </c>
    </row>
    <row r="341" spans="1:3" x14ac:dyDescent="0.25">
      <c r="A341">
        <v>5</v>
      </c>
      <c r="B341">
        <f t="shared" si="10"/>
        <v>13.38676185086128</v>
      </c>
      <c r="C341">
        <f t="shared" si="9"/>
        <v>2.3867618508612791</v>
      </c>
    </row>
    <row r="342" spans="1:3" x14ac:dyDescent="0.25">
      <c r="A342">
        <v>5</v>
      </c>
      <c r="B342">
        <f t="shared" si="10"/>
        <v>13.387883020654732</v>
      </c>
      <c r="C342">
        <f t="shared" si="9"/>
        <v>2.3878830206547321</v>
      </c>
    </row>
    <row r="343" spans="1:3" x14ac:dyDescent="0.25">
      <c r="A343">
        <v>5</v>
      </c>
      <c r="B343">
        <f t="shared" si="10"/>
        <v>13.388993089757161</v>
      </c>
      <c r="C343">
        <f t="shared" si="9"/>
        <v>2.3889930897571605</v>
      </c>
    </row>
    <row r="344" spans="1:3" x14ac:dyDescent="0.25">
      <c r="A344">
        <v>5</v>
      </c>
      <c r="B344">
        <f t="shared" si="10"/>
        <v>13.390092168076396</v>
      </c>
      <c r="C344">
        <f t="shared" si="9"/>
        <v>2.3900921680763969</v>
      </c>
    </row>
    <row r="345" spans="1:3" x14ac:dyDescent="0.25">
      <c r="A345">
        <v>5</v>
      </c>
      <c r="B345">
        <f t="shared" si="10"/>
        <v>13.391180364432076</v>
      </c>
      <c r="C345">
        <f t="shared" si="9"/>
        <v>2.3911803644320759</v>
      </c>
    </row>
    <row r="346" spans="1:3" x14ac:dyDescent="0.25">
      <c r="A346">
        <v>5</v>
      </c>
      <c r="B346">
        <f t="shared" si="10"/>
        <v>13.392257786566411</v>
      </c>
      <c r="C346">
        <f t="shared" si="9"/>
        <v>2.3922577865664119</v>
      </c>
    </row>
    <row r="347" spans="1:3" x14ac:dyDescent="0.25">
      <c r="A347">
        <v>5</v>
      </c>
      <c r="B347">
        <f t="shared" si="10"/>
        <v>13.393324541154863</v>
      </c>
      <c r="C347">
        <f t="shared" si="9"/>
        <v>2.3933245411548629</v>
      </c>
    </row>
    <row r="348" spans="1:3" x14ac:dyDescent="0.25">
      <c r="A348">
        <v>5</v>
      </c>
      <c r="B348">
        <f t="shared" si="10"/>
        <v>13.394380733816696</v>
      </c>
      <c r="C348">
        <f t="shared" si="9"/>
        <v>2.3943807338166962</v>
      </c>
    </row>
    <row r="349" spans="1:3" x14ac:dyDescent="0.25">
      <c r="A349">
        <v>5</v>
      </c>
      <c r="B349">
        <f t="shared" si="10"/>
        <v>13.395426469125443</v>
      </c>
      <c r="C349">
        <f t="shared" si="9"/>
        <v>2.3954264691254421</v>
      </c>
    </row>
    <row r="350" spans="1:3" x14ac:dyDescent="0.25">
      <c r="A350">
        <v>5</v>
      </c>
      <c r="B350">
        <f t="shared" si="10"/>
        <v>13.39646185061925</v>
      </c>
      <c r="C350">
        <f t="shared" si="9"/>
        <v>2.3964618506192497</v>
      </c>
    </row>
    <row r="351" spans="1:3" x14ac:dyDescent="0.25">
      <c r="A351">
        <v>5</v>
      </c>
      <c r="B351">
        <f t="shared" si="10"/>
        <v>13.397486980811138</v>
      </c>
      <c r="C351">
        <f t="shared" si="9"/>
        <v>2.3974869808111383</v>
      </c>
    </row>
    <row r="352" spans="1:3" x14ac:dyDescent="0.25">
      <c r="A352">
        <v>5</v>
      </c>
      <c r="B352">
        <f t="shared" si="10"/>
        <v>13.398501961199146</v>
      </c>
      <c r="C352">
        <f t="shared" ref="C352:C415" si="11">($K$2*C351+$M$2*$J$2*A322)/($K$2+$M$2)</f>
        <v>2.3985019611991469</v>
      </c>
    </row>
    <row r="353" spans="1:3" x14ac:dyDescent="0.25">
      <c r="A353">
        <v>5</v>
      </c>
      <c r="B353">
        <f t="shared" si="10"/>
        <v>13.399506892276383</v>
      </c>
      <c r="C353">
        <f t="shared" si="11"/>
        <v>2.3995068922763831</v>
      </c>
    </row>
    <row r="354" spans="1:3" x14ac:dyDescent="0.25">
      <c r="A354">
        <v>5</v>
      </c>
      <c r="B354">
        <f t="shared" si="10"/>
        <v>13.400501873540973</v>
      </c>
      <c r="C354">
        <f t="shared" si="11"/>
        <v>2.4005018735409736</v>
      </c>
    </row>
    <row r="355" spans="1:3" x14ac:dyDescent="0.25">
      <c r="A355">
        <v>5</v>
      </c>
      <c r="B355">
        <f t="shared" si="10"/>
        <v>13.401487003505915</v>
      </c>
      <c r="C355">
        <f t="shared" si="11"/>
        <v>2.4014870035059146</v>
      </c>
    </row>
    <row r="356" spans="1:3" x14ac:dyDescent="0.25">
      <c r="A356">
        <v>5</v>
      </c>
      <c r="B356">
        <f t="shared" si="10"/>
        <v>13.402462379708826</v>
      </c>
      <c r="C356">
        <f t="shared" si="11"/>
        <v>2.4024623797088265</v>
      </c>
    </row>
    <row r="357" spans="1:3" x14ac:dyDescent="0.25">
      <c r="A357">
        <v>5</v>
      </c>
      <c r="B357">
        <f t="shared" si="10"/>
        <v>13.40342809872161</v>
      </c>
      <c r="C357">
        <f t="shared" si="11"/>
        <v>2.4034280987216103</v>
      </c>
    </row>
    <row r="358" spans="1:3" x14ac:dyDescent="0.25">
      <c r="A358">
        <v>5</v>
      </c>
      <c r="B358">
        <f t="shared" si="10"/>
        <v>13.404384256160011</v>
      </c>
      <c r="C358">
        <f t="shared" si="11"/>
        <v>2.4043842561600104</v>
      </c>
    </row>
    <row r="359" spans="1:3" x14ac:dyDescent="0.25">
      <c r="A359">
        <v>5</v>
      </c>
      <c r="B359">
        <f t="shared" si="10"/>
        <v>13.405330946693081</v>
      </c>
      <c r="C359">
        <f t="shared" si="11"/>
        <v>2.4053309466930797</v>
      </c>
    </row>
    <row r="360" spans="1:3" x14ac:dyDescent="0.25">
      <c r="A360">
        <v>5</v>
      </c>
      <c r="B360">
        <f t="shared" si="10"/>
        <v>13.406268264052555</v>
      </c>
      <c r="C360">
        <f t="shared" si="11"/>
        <v>2.4062682640525543</v>
      </c>
    </row>
    <row r="361" spans="1:3" x14ac:dyDescent="0.25">
      <c r="A361">
        <v>5</v>
      </c>
      <c r="B361">
        <f t="shared" si="10"/>
        <v>13.407196301042134</v>
      </c>
      <c r="C361">
        <f t="shared" si="11"/>
        <v>2.4071963010421333</v>
      </c>
    </row>
    <row r="362" spans="1:3" x14ac:dyDescent="0.25">
      <c r="A362">
        <v>5</v>
      </c>
      <c r="B362">
        <f t="shared" si="10"/>
        <v>13.408115149546667</v>
      </c>
      <c r="C362">
        <f t="shared" si="11"/>
        <v>2.4081151495466671</v>
      </c>
    </row>
    <row r="363" spans="1:3" x14ac:dyDescent="0.25">
      <c r="A363">
        <v>5</v>
      </c>
      <c r="B363">
        <f t="shared" si="10"/>
        <v>13.409024900541255</v>
      </c>
      <c r="C363">
        <f t="shared" si="11"/>
        <v>2.4090249005412545</v>
      </c>
    </row>
    <row r="364" spans="1:3" x14ac:dyDescent="0.25">
      <c r="A364">
        <v>5</v>
      </c>
      <c r="B364">
        <f t="shared" si="10"/>
        <v>13.409925644100252</v>
      </c>
      <c r="C364">
        <f t="shared" si="11"/>
        <v>2.4099256441002521</v>
      </c>
    </row>
    <row r="365" spans="1:3" x14ac:dyDescent="0.25">
      <c r="A365">
        <v>5</v>
      </c>
      <c r="B365">
        <f t="shared" si="10"/>
        <v>13.41081746940619</v>
      </c>
      <c r="C365">
        <f t="shared" si="11"/>
        <v>2.4108174694061901</v>
      </c>
    </row>
    <row r="366" spans="1:3" x14ac:dyDescent="0.25">
      <c r="A366">
        <v>5</v>
      </c>
      <c r="B366">
        <f t="shared" si="10"/>
        <v>13.411700464758605</v>
      </c>
      <c r="C366">
        <f t="shared" si="11"/>
        <v>2.4117004647586042</v>
      </c>
    </row>
    <row r="367" spans="1:3" x14ac:dyDescent="0.25">
      <c r="A367">
        <v>5</v>
      </c>
      <c r="B367">
        <f t="shared" si="10"/>
        <v>13.412574717582777</v>
      </c>
      <c r="C367">
        <f t="shared" si="11"/>
        <v>2.4125747175827765</v>
      </c>
    </row>
    <row r="368" spans="1:3" x14ac:dyDescent="0.25">
      <c r="A368">
        <v>5</v>
      </c>
      <c r="B368">
        <f t="shared" si="10"/>
        <v>13.413440314438393</v>
      </c>
      <c r="C368">
        <f t="shared" si="11"/>
        <v>2.4134403144383927</v>
      </c>
    </row>
    <row r="369" spans="1:3" x14ac:dyDescent="0.25">
      <c r="A369">
        <v>5</v>
      </c>
      <c r="B369">
        <f t="shared" si="10"/>
        <v>13.414297341028112</v>
      </c>
      <c r="C369">
        <f t="shared" si="11"/>
        <v>2.4142973410281119</v>
      </c>
    </row>
    <row r="370" spans="1:3" x14ac:dyDescent="0.25">
      <c r="A370">
        <v>5</v>
      </c>
      <c r="B370">
        <f t="shared" si="10"/>
        <v>13.415145882206051</v>
      </c>
      <c r="C370">
        <f t="shared" si="11"/>
        <v>2.4151458822060516</v>
      </c>
    </row>
    <row r="371" spans="1:3" x14ac:dyDescent="0.25">
      <c r="A371">
        <v>5</v>
      </c>
      <c r="B371">
        <f t="shared" si="10"/>
        <v>13.415986021986189</v>
      </c>
      <c r="C371">
        <f t="shared" si="11"/>
        <v>2.4159860219861899</v>
      </c>
    </row>
    <row r="372" spans="1:3" x14ac:dyDescent="0.25">
      <c r="A372">
        <v>5</v>
      </c>
      <c r="B372">
        <f t="shared" si="10"/>
        <v>13.416817843550684</v>
      </c>
      <c r="C372">
        <f t="shared" si="11"/>
        <v>2.4168178435506831</v>
      </c>
    </row>
    <row r="373" spans="1:3" x14ac:dyDescent="0.25">
      <c r="A373">
        <v>5</v>
      </c>
      <c r="B373">
        <f t="shared" si="10"/>
        <v>13.417641429258103</v>
      </c>
      <c r="C373">
        <f t="shared" si="11"/>
        <v>2.4176414292581021</v>
      </c>
    </row>
    <row r="374" spans="1:3" x14ac:dyDescent="0.25">
      <c r="A374">
        <v>5</v>
      </c>
      <c r="B374">
        <f t="shared" si="10"/>
        <v>13.418456860651586</v>
      </c>
      <c r="C374">
        <f t="shared" si="11"/>
        <v>2.4184568606515864</v>
      </c>
    </row>
    <row r="375" spans="1:3" x14ac:dyDescent="0.25">
      <c r="A375">
        <v>5</v>
      </c>
      <c r="B375">
        <f t="shared" si="10"/>
        <v>13.419264218466918</v>
      </c>
      <c r="C375">
        <f t="shared" si="11"/>
        <v>2.4192642184669171</v>
      </c>
    </row>
    <row r="376" spans="1:3" x14ac:dyDescent="0.25">
      <c r="A376">
        <v>5</v>
      </c>
      <c r="B376">
        <f t="shared" si="10"/>
        <v>13.420063582640513</v>
      </c>
      <c r="C376">
        <f t="shared" si="11"/>
        <v>2.4200635826405121</v>
      </c>
    </row>
    <row r="377" spans="1:3" x14ac:dyDescent="0.25">
      <c r="A377">
        <v>5</v>
      </c>
      <c r="B377">
        <f t="shared" si="10"/>
        <v>13.420855032317339</v>
      </c>
      <c r="C377">
        <f t="shared" si="11"/>
        <v>2.420855032317339</v>
      </c>
    </row>
    <row r="378" spans="1:3" x14ac:dyDescent="0.25">
      <c r="A378">
        <v>5</v>
      </c>
      <c r="B378">
        <f t="shared" si="10"/>
        <v>13.421638645858751</v>
      </c>
      <c r="C378">
        <f t="shared" si="11"/>
        <v>2.4216386458587515</v>
      </c>
    </row>
    <row r="379" spans="1:3" x14ac:dyDescent="0.25">
      <c r="A379">
        <v>5</v>
      </c>
      <c r="B379">
        <f t="shared" si="10"/>
        <v>13.422414500850248</v>
      </c>
      <c r="C379">
        <f t="shared" si="11"/>
        <v>2.4224145008502491</v>
      </c>
    </row>
    <row r="380" spans="1:3" x14ac:dyDescent="0.25">
      <c r="A380">
        <v>5</v>
      </c>
      <c r="B380">
        <f t="shared" si="10"/>
        <v>13.423182674109157</v>
      </c>
      <c r="C380">
        <f t="shared" si="11"/>
        <v>2.4231826741091576</v>
      </c>
    </row>
    <row r="381" spans="1:3" x14ac:dyDescent="0.25">
      <c r="A381">
        <v>5</v>
      </c>
      <c r="B381">
        <f t="shared" si="10"/>
        <v>13.423943241692236</v>
      </c>
      <c r="C381">
        <f t="shared" si="11"/>
        <v>2.4239432416922351</v>
      </c>
    </row>
    <row r="382" spans="1:3" x14ac:dyDescent="0.25">
      <c r="A382">
        <v>5</v>
      </c>
      <c r="B382">
        <f t="shared" si="10"/>
        <v>13.424696278903204</v>
      </c>
      <c r="C382">
        <f t="shared" si="11"/>
        <v>2.4246962789032032</v>
      </c>
    </row>
    <row r="383" spans="1:3" x14ac:dyDescent="0.25">
      <c r="A383">
        <v>5</v>
      </c>
      <c r="B383">
        <f t="shared" si="10"/>
        <v>13.425441860300202</v>
      </c>
      <c r="C383">
        <f t="shared" si="11"/>
        <v>2.4254418603002015</v>
      </c>
    </row>
    <row r="384" spans="1:3" x14ac:dyDescent="0.25">
      <c r="A384">
        <v>5</v>
      </c>
      <c r="B384">
        <f t="shared" si="10"/>
        <v>13.426180059703171</v>
      </c>
      <c r="C384">
        <f t="shared" si="11"/>
        <v>2.42618005970317</v>
      </c>
    </row>
    <row r="385" spans="1:3" x14ac:dyDescent="0.25">
      <c r="A385">
        <v>5</v>
      </c>
      <c r="B385">
        <f t="shared" si="10"/>
        <v>13.426910950201158</v>
      </c>
      <c r="C385">
        <f t="shared" si="11"/>
        <v>2.4269109502011585</v>
      </c>
    </row>
    <row r="386" spans="1:3" x14ac:dyDescent="0.25">
      <c r="A386">
        <v>5</v>
      </c>
      <c r="B386">
        <f t="shared" ref="B386:B449" si="12">$I$2+$H$2+C386</f>
        <v>13.427634604159563</v>
      </c>
      <c r="C386">
        <f t="shared" si="11"/>
        <v>2.4276346041595631</v>
      </c>
    </row>
    <row r="387" spans="1:3" x14ac:dyDescent="0.25">
      <c r="A387">
        <v>5</v>
      </c>
      <c r="B387">
        <f t="shared" si="12"/>
        <v>13.42835109322729</v>
      </c>
      <c r="C387">
        <f t="shared" si="11"/>
        <v>2.42835109322729</v>
      </c>
    </row>
    <row r="388" spans="1:3" x14ac:dyDescent="0.25">
      <c r="A388">
        <v>5</v>
      </c>
      <c r="B388">
        <f t="shared" si="12"/>
        <v>13.429060488343852</v>
      </c>
      <c r="C388">
        <f t="shared" si="11"/>
        <v>2.4290604883438518</v>
      </c>
    </row>
    <row r="389" spans="1:3" x14ac:dyDescent="0.25">
      <c r="A389">
        <v>5</v>
      </c>
      <c r="B389">
        <f t="shared" si="12"/>
        <v>13.429762859746388</v>
      </c>
      <c r="C389">
        <f t="shared" si="11"/>
        <v>2.4297628597463881</v>
      </c>
    </row>
    <row r="390" spans="1:3" x14ac:dyDescent="0.25">
      <c r="A390">
        <v>5</v>
      </c>
      <c r="B390">
        <f t="shared" si="12"/>
        <v>13.430458276976623</v>
      </c>
      <c r="C390">
        <f t="shared" si="11"/>
        <v>2.4304582769766219</v>
      </c>
    </row>
    <row r="391" spans="1:3" x14ac:dyDescent="0.25">
      <c r="A391">
        <v>5</v>
      </c>
      <c r="B391">
        <f t="shared" si="12"/>
        <v>13.431146808887744</v>
      </c>
      <c r="C391">
        <f t="shared" si="11"/>
        <v>2.4311468088877448</v>
      </c>
    </row>
    <row r="392" spans="1:3" x14ac:dyDescent="0.25">
      <c r="A392">
        <v>5</v>
      </c>
      <c r="B392">
        <f t="shared" si="12"/>
        <v>13.431828523651232</v>
      </c>
      <c r="C392">
        <f t="shared" si="11"/>
        <v>2.4318285236512325</v>
      </c>
    </row>
    <row r="393" spans="1:3" x14ac:dyDescent="0.25">
      <c r="A393">
        <v>5</v>
      </c>
      <c r="B393">
        <f t="shared" si="12"/>
        <v>13.432503488763597</v>
      </c>
      <c r="C393">
        <f t="shared" si="11"/>
        <v>2.4325034887635963</v>
      </c>
    </row>
    <row r="394" spans="1:3" x14ac:dyDescent="0.25">
      <c r="A394">
        <v>5</v>
      </c>
      <c r="B394">
        <f t="shared" si="12"/>
        <v>13.433171771053066</v>
      </c>
      <c r="C394">
        <f t="shared" si="11"/>
        <v>2.433171771053066</v>
      </c>
    </row>
    <row r="395" spans="1:3" x14ac:dyDescent="0.25">
      <c r="A395">
        <v>5</v>
      </c>
      <c r="B395">
        <f t="shared" si="12"/>
        <v>13.433833436686204</v>
      </c>
      <c r="C395">
        <f t="shared" si="11"/>
        <v>2.433833436686204</v>
      </c>
    </row>
    <row r="396" spans="1:3" x14ac:dyDescent="0.25">
      <c r="A396">
        <v>5</v>
      </c>
      <c r="B396">
        <f t="shared" si="12"/>
        <v>13.434488551174459</v>
      </c>
      <c r="C396">
        <f t="shared" si="11"/>
        <v>2.4344885511744594</v>
      </c>
    </row>
    <row r="397" spans="1:3" x14ac:dyDescent="0.25">
      <c r="A397">
        <v>5</v>
      </c>
      <c r="B397">
        <f t="shared" si="12"/>
        <v>13.435137179380654</v>
      </c>
      <c r="C397">
        <f t="shared" si="11"/>
        <v>2.4351371793806527</v>
      </c>
    </row>
    <row r="398" spans="1:3" x14ac:dyDescent="0.25">
      <c r="A398">
        <v>5</v>
      </c>
      <c r="B398">
        <f t="shared" si="12"/>
        <v>13.435779385525398</v>
      </c>
      <c r="C398">
        <f t="shared" si="11"/>
        <v>2.4357793855253989</v>
      </c>
    </row>
    <row r="399" spans="1:3" x14ac:dyDescent="0.25">
      <c r="A399">
        <v>5</v>
      </c>
      <c r="B399">
        <f t="shared" si="12"/>
        <v>13.436415233193465</v>
      </c>
      <c r="C399">
        <f t="shared" si="11"/>
        <v>2.4364152331934643</v>
      </c>
    </row>
    <row r="400" spans="1:3" x14ac:dyDescent="0.25">
      <c r="A400">
        <v>5</v>
      </c>
      <c r="B400">
        <f t="shared" si="12"/>
        <v>13.437044785340063</v>
      </c>
      <c r="C400">
        <f t="shared" si="11"/>
        <v>2.4370447853400639</v>
      </c>
    </row>
    <row r="401" spans="1:3" x14ac:dyDescent="0.25">
      <c r="A401">
        <v>5</v>
      </c>
      <c r="B401">
        <f t="shared" si="12"/>
        <v>13.437668104297092</v>
      </c>
      <c r="C401">
        <f t="shared" si="11"/>
        <v>2.4376681042970931</v>
      </c>
    </row>
    <row r="402" spans="1:3" x14ac:dyDescent="0.25">
      <c r="A402">
        <v>5</v>
      </c>
      <c r="B402">
        <f t="shared" si="12"/>
        <v>13.4382852517793</v>
      </c>
      <c r="C402">
        <f t="shared" si="11"/>
        <v>2.4382852517793001</v>
      </c>
    </row>
    <row r="403" spans="1:3" x14ac:dyDescent="0.25">
      <c r="A403">
        <v>5</v>
      </c>
      <c r="B403">
        <f t="shared" si="12"/>
        <v>13.438896288890396</v>
      </c>
      <c r="C403">
        <f t="shared" si="11"/>
        <v>2.4388962888903962</v>
      </c>
    </row>
    <row r="404" spans="1:3" x14ac:dyDescent="0.25">
      <c r="A404">
        <v>5</v>
      </c>
      <c r="B404">
        <f t="shared" si="12"/>
        <v>13.439501276129105</v>
      </c>
      <c r="C404">
        <f t="shared" si="11"/>
        <v>2.4395012761291053</v>
      </c>
    </row>
    <row r="405" spans="1:3" x14ac:dyDescent="0.25">
      <c r="A405">
        <v>5</v>
      </c>
      <c r="B405">
        <f t="shared" si="12"/>
        <v>13.440100273395153</v>
      </c>
      <c r="C405">
        <f t="shared" si="11"/>
        <v>2.4401002733951538</v>
      </c>
    </row>
    <row r="406" spans="1:3" x14ac:dyDescent="0.25">
      <c r="A406">
        <v>5</v>
      </c>
      <c r="B406">
        <f t="shared" si="12"/>
        <v>13.440693339995201</v>
      </c>
      <c r="C406">
        <f t="shared" si="11"/>
        <v>2.4406933399952018</v>
      </c>
    </row>
    <row r="407" spans="1:3" x14ac:dyDescent="0.25">
      <c r="A407">
        <v>5</v>
      </c>
      <c r="B407">
        <f t="shared" si="12"/>
        <v>13.441280534648715</v>
      </c>
      <c r="C407">
        <f t="shared" si="11"/>
        <v>2.4412805346487145</v>
      </c>
    </row>
    <row r="408" spans="1:3" x14ac:dyDescent="0.25">
      <c r="A408">
        <v>5</v>
      </c>
      <c r="B408">
        <f t="shared" si="12"/>
        <v>13.441861915493778</v>
      </c>
      <c r="C408">
        <f t="shared" si="11"/>
        <v>2.4418619154937771</v>
      </c>
    </row>
    <row r="409" spans="1:3" x14ac:dyDescent="0.25">
      <c r="A409">
        <v>5</v>
      </c>
      <c r="B409">
        <f t="shared" si="12"/>
        <v>13.442437540092849</v>
      </c>
      <c r="C409">
        <f t="shared" si="11"/>
        <v>2.4424375400928486</v>
      </c>
    </row>
    <row r="410" spans="1:3" x14ac:dyDescent="0.25">
      <c r="A410">
        <v>5</v>
      </c>
      <c r="B410">
        <f t="shared" si="12"/>
        <v>13.443007465438464</v>
      </c>
      <c r="C410">
        <f t="shared" si="11"/>
        <v>2.4430074654384639</v>
      </c>
    </row>
    <row r="411" spans="1:3" x14ac:dyDescent="0.25">
      <c r="A411">
        <v>5</v>
      </c>
      <c r="B411">
        <f t="shared" si="12"/>
        <v>13.443571747958876</v>
      </c>
      <c r="C411">
        <f t="shared" si="11"/>
        <v>2.4435717479588752</v>
      </c>
    </row>
    <row r="412" spans="1:3" x14ac:dyDescent="0.25">
      <c r="A412">
        <v>5</v>
      </c>
      <c r="B412">
        <f t="shared" si="12"/>
        <v>13.444130443523639</v>
      </c>
      <c r="C412">
        <f t="shared" si="11"/>
        <v>2.4441304435236391</v>
      </c>
    </row>
    <row r="413" spans="1:3" x14ac:dyDescent="0.25">
      <c r="A413">
        <v>5</v>
      </c>
      <c r="B413">
        <f t="shared" si="12"/>
        <v>13.444683607449146</v>
      </c>
      <c r="C413">
        <f t="shared" si="11"/>
        <v>2.4446836074491474</v>
      </c>
    </row>
    <row r="414" spans="1:3" x14ac:dyDescent="0.25">
      <c r="A414">
        <v>5</v>
      </c>
      <c r="B414">
        <f t="shared" si="12"/>
        <v>13.445231294504106</v>
      </c>
      <c r="C414">
        <f t="shared" si="11"/>
        <v>2.4452312945041061</v>
      </c>
    </row>
    <row r="415" spans="1:3" x14ac:dyDescent="0.25">
      <c r="A415">
        <v>5</v>
      </c>
      <c r="B415">
        <f t="shared" si="12"/>
        <v>13.445773558914956</v>
      </c>
      <c r="C415">
        <f t="shared" si="11"/>
        <v>2.4457735589149565</v>
      </c>
    </row>
    <row r="416" spans="1:3" x14ac:dyDescent="0.25">
      <c r="A416">
        <v>5</v>
      </c>
      <c r="B416">
        <f t="shared" si="12"/>
        <v>13.446310454371243</v>
      </c>
      <c r="C416">
        <f t="shared" ref="C416:C479" si="13">($K$2*C415+$M$2*$J$2*A386)/($K$2+$M$2)</f>
        <v>2.4463104543712442</v>
      </c>
    </row>
    <row r="417" spans="1:3" x14ac:dyDescent="0.25">
      <c r="A417">
        <v>5</v>
      </c>
      <c r="B417">
        <f t="shared" si="12"/>
        <v>13.446842034030935</v>
      </c>
      <c r="C417">
        <f t="shared" si="13"/>
        <v>2.4468420340309347</v>
      </c>
    </row>
    <row r="418" spans="1:3" x14ac:dyDescent="0.25">
      <c r="A418">
        <v>5</v>
      </c>
      <c r="B418">
        <f t="shared" si="12"/>
        <v>13.447368350525679</v>
      </c>
      <c r="C418">
        <f t="shared" si="13"/>
        <v>2.4473683505256778</v>
      </c>
    </row>
    <row r="419" spans="1:3" x14ac:dyDescent="0.25">
      <c r="A419">
        <v>5</v>
      </c>
      <c r="B419">
        <f t="shared" si="12"/>
        <v>13.447889455966017</v>
      </c>
      <c r="C419">
        <f t="shared" si="13"/>
        <v>2.4478894559660178</v>
      </c>
    </row>
    <row r="420" spans="1:3" x14ac:dyDescent="0.25">
      <c r="A420">
        <v>5</v>
      </c>
      <c r="B420">
        <f t="shared" si="12"/>
        <v>13.448405401946552</v>
      </c>
      <c r="C420">
        <f t="shared" si="13"/>
        <v>2.4484054019465522</v>
      </c>
    </row>
    <row r="421" spans="1:3" x14ac:dyDescent="0.25">
      <c r="A421">
        <v>5</v>
      </c>
      <c r="B421">
        <f t="shared" si="12"/>
        <v>13.448916239551043</v>
      </c>
      <c r="C421">
        <f t="shared" si="13"/>
        <v>2.4489162395510418</v>
      </c>
    </row>
    <row r="422" spans="1:3" x14ac:dyDescent="0.25">
      <c r="A422">
        <v>5</v>
      </c>
      <c r="B422">
        <f t="shared" si="12"/>
        <v>13.449422019357467</v>
      </c>
      <c r="C422">
        <f t="shared" si="13"/>
        <v>2.4494220193574674</v>
      </c>
    </row>
    <row r="423" spans="1:3" x14ac:dyDescent="0.25">
      <c r="A423">
        <v>5</v>
      </c>
      <c r="B423">
        <f t="shared" si="12"/>
        <v>13.449922791443036</v>
      </c>
      <c r="C423">
        <f t="shared" si="13"/>
        <v>2.4499227914430368</v>
      </c>
    </row>
    <row r="424" spans="1:3" x14ac:dyDescent="0.25">
      <c r="A424">
        <v>5</v>
      </c>
      <c r="B424">
        <f t="shared" si="12"/>
        <v>13.450418605389146</v>
      </c>
      <c r="C424">
        <f t="shared" si="13"/>
        <v>2.4504186053891455</v>
      </c>
    </row>
    <row r="425" spans="1:3" x14ac:dyDescent="0.25">
      <c r="A425">
        <v>5</v>
      </c>
      <c r="B425">
        <f t="shared" si="12"/>
        <v>13.450909510286284</v>
      </c>
      <c r="C425">
        <f t="shared" si="13"/>
        <v>2.4509095102862828</v>
      </c>
    </row>
    <row r="426" spans="1:3" x14ac:dyDescent="0.25">
      <c r="A426">
        <v>5</v>
      </c>
      <c r="B426">
        <f t="shared" si="12"/>
        <v>13.451395554738895</v>
      </c>
      <c r="C426">
        <f t="shared" si="13"/>
        <v>2.4513955547388941</v>
      </c>
    </row>
    <row r="427" spans="1:3" x14ac:dyDescent="0.25">
      <c r="A427">
        <v>5</v>
      </c>
      <c r="B427">
        <f t="shared" si="12"/>
        <v>13.451876786870193</v>
      </c>
      <c r="C427">
        <f t="shared" si="13"/>
        <v>2.4518767868701925</v>
      </c>
    </row>
    <row r="428" spans="1:3" x14ac:dyDescent="0.25">
      <c r="A428">
        <v>5</v>
      </c>
      <c r="B428">
        <f t="shared" si="12"/>
        <v>13.452353254326923</v>
      </c>
      <c r="C428">
        <f t="shared" si="13"/>
        <v>2.4523532543269235</v>
      </c>
    </row>
    <row r="429" spans="1:3" x14ac:dyDescent="0.25">
      <c r="A429">
        <v>5</v>
      </c>
      <c r="B429">
        <f t="shared" si="12"/>
        <v>13.452825004284083</v>
      </c>
      <c r="C429">
        <f t="shared" si="13"/>
        <v>2.4528250042840827</v>
      </c>
    </row>
    <row r="430" spans="1:3" x14ac:dyDescent="0.25">
      <c r="A430">
        <v>5</v>
      </c>
      <c r="B430">
        <f t="shared" si="12"/>
        <v>13.453292083449586</v>
      </c>
      <c r="C430">
        <f t="shared" si="13"/>
        <v>2.453292083449587</v>
      </c>
    </row>
    <row r="431" spans="1:3" x14ac:dyDescent="0.25">
      <c r="A431">
        <v>5</v>
      </c>
      <c r="B431">
        <f t="shared" si="12"/>
        <v>13.453754538068898</v>
      </c>
      <c r="C431">
        <f t="shared" si="13"/>
        <v>2.4537545380688979</v>
      </c>
    </row>
    <row r="432" spans="1:3" x14ac:dyDescent="0.25">
      <c r="A432">
        <v>5</v>
      </c>
      <c r="B432">
        <f t="shared" si="12"/>
        <v>13.454212413929602</v>
      </c>
      <c r="C432">
        <f t="shared" si="13"/>
        <v>2.4542124139296018</v>
      </c>
    </row>
    <row r="433" spans="1:3" x14ac:dyDescent="0.25">
      <c r="A433">
        <v>5</v>
      </c>
      <c r="B433">
        <f t="shared" si="12"/>
        <v>13.454665756365943</v>
      </c>
      <c r="C433">
        <f t="shared" si="13"/>
        <v>2.4546657563659426</v>
      </c>
    </row>
    <row r="434" spans="1:3" x14ac:dyDescent="0.25">
      <c r="A434">
        <v>5</v>
      </c>
      <c r="B434">
        <f t="shared" si="12"/>
        <v>13.45511461026331</v>
      </c>
      <c r="C434">
        <f t="shared" si="13"/>
        <v>2.4551146102633097</v>
      </c>
    </row>
    <row r="435" spans="1:3" x14ac:dyDescent="0.25">
      <c r="A435">
        <v>5</v>
      </c>
      <c r="B435">
        <f t="shared" si="12"/>
        <v>13.455559020062683</v>
      </c>
      <c r="C435">
        <f t="shared" si="13"/>
        <v>2.4555590200626831</v>
      </c>
    </row>
    <row r="436" spans="1:3" x14ac:dyDescent="0.25">
      <c r="A436">
        <v>5</v>
      </c>
      <c r="B436">
        <f t="shared" si="12"/>
        <v>13.455999029765033</v>
      </c>
      <c r="C436">
        <f t="shared" si="13"/>
        <v>2.4559990297650329</v>
      </c>
    </row>
    <row r="437" spans="1:3" x14ac:dyDescent="0.25">
      <c r="A437">
        <v>5</v>
      </c>
      <c r="B437">
        <f t="shared" si="12"/>
        <v>13.456434682935676</v>
      </c>
      <c r="C437">
        <f t="shared" si="13"/>
        <v>2.4564346829356762</v>
      </c>
    </row>
    <row r="438" spans="1:3" x14ac:dyDescent="0.25">
      <c r="A438">
        <v>5</v>
      </c>
      <c r="B438">
        <f t="shared" si="12"/>
        <v>13.45686602270859</v>
      </c>
      <c r="C438">
        <f t="shared" si="13"/>
        <v>2.4568660227085903</v>
      </c>
    </row>
    <row r="439" spans="1:3" x14ac:dyDescent="0.25">
      <c r="A439">
        <v>5</v>
      </c>
      <c r="B439">
        <f t="shared" si="12"/>
        <v>13.457293091790683</v>
      </c>
      <c r="C439">
        <f t="shared" si="13"/>
        <v>2.4572930917906834</v>
      </c>
    </row>
    <row r="440" spans="1:3" x14ac:dyDescent="0.25">
      <c r="A440">
        <v>5</v>
      </c>
      <c r="B440">
        <f t="shared" si="12"/>
        <v>13.457715932466023</v>
      </c>
      <c r="C440">
        <f t="shared" si="13"/>
        <v>2.4577159324660234</v>
      </c>
    </row>
    <row r="441" spans="1:3" x14ac:dyDescent="0.25">
      <c r="A441">
        <v>5</v>
      </c>
      <c r="B441">
        <f t="shared" si="12"/>
        <v>13.458134586600023</v>
      </c>
      <c r="C441">
        <f t="shared" si="13"/>
        <v>2.458134586600023</v>
      </c>
    </row>
    <row r="442" spans="1:3" x14ac:dyDescent="0.25">
      <c r="A442">
        <v>5</v>
      </c>
      <c r="B442">
        <f t="shared" si="12"/>
        <v>13.458549095643587</v>
      </c>
      <c r="C442">
        <f t="shared" si="13"/>
        <v>2.4585490956435874</v>
      </c>
    </row>
    <row r="443" spans="1:3" x14ac:dyDescent="0.25">
      <c r="A443">
        <v>5</v>
      </c>
      <c r="B443">
        <f t="shared" si="12"/>
        <v>13.458959500637215</v>
      </c>
      <c r="C443">
        <f t="shared" si="13"/>
        <v>2.4589595006372154</v>
      </c>
    </row>
    <row r="444" spans="1:3" x14ac:dyDescent="0.25">
      <c r="A444">
        <v>5</v>
      </c>
      <c r="B444">
        <f t="shared" si="12"/>
        <v>13.459365842215064</v>
      </c>
      <c r="C444">
        <f t="shared" si="13"/>
        <v>2.4593658422150648</v>
      </c>
    </row>
    <row r="445" spans="1:3" x14ac:dyDescent="0.25">
      <c r="A445">
        <v>5</v>
      </c>
      <c r="B445">
        <f t="shared" si="12"/>
        <v>13.459768160608975</v>
      </c>
      <c r="C445">
        <f t="shared" si="13"/>
        <v>2.459768160608975</v>
      </c>
    </row>
    <row r="446" spans="1:3" x14ac:dyDescent="0.25">
      <c r="A446">
        <v>5</v>
      </c>
      <c r="B446">
        <f t="shared" si="12"/>
        <v>13.460166495652452</v>
      </c>
      <c r="C446">
        <f t="shared" si="13"/>
        <v>2.4601664956524507</v>
      </c>
    </row>
    <row r="447" spans="1:3" x14ac:dyDescent="0.25">
      <c r="A447">
        <v>5</v>
      </c>
      <c r="B447">
        <f t="shared" si="12"/>
        <v>13.460560886784606</v>
      </c>
      <c r="C447">
        <f t="shared" si="13"/>
        <v>2.4605608867846049</v>
      </c>
    </row>
    <row r="448" spans="1:3" x14ac:dyDescent="0.25">
      <c r="A448">
        <v>5</v>
      </c>
      <c r="B448">
        <f t="shared" si="12"/>
        <v>13.460951373054066</v>
      </c>
      <c r="C448">
        <f t="shared" si="13"/>
        <v>2.4609513730540646</v>
      </c>
    </row>
    <row r="449" spans="1:3" x14ac:dyDescent="0.25">
      <c r="A449">
        <v>5</v>
      </c>
      <c r="B449">
        <f t="shared" si="12"/>
        <v>13.461337993122836</v>
      </c>
      <c r="C449">
        <f t="shared" si="13"/>
        <v>2.4613379931228367</v>
      </c>
    </row>
    <row r="450" spans="1:3" x14ac:dyDescent="0.25">
      <c r="A450">
        <v>5</v>
      </c>
      <c r="B450">
        <f t="shared" ref="B450:B513" si="14">$I$2+$H$2+C450</f>
        <v>13.461720785270135</v>
      </c>
      <c r="C450">
        <f t="shared" si="13"/>
        <v>2.4617207852701353</v>
      </c>
    </row>
    <row r="451" spans="1:3" x14ac:dyDescent="0.25">
      <c r="A451">
        <v>5</v>
      </c>
      <c r="B451">
        <f t="shared" si="14"/>
        <v>13.462099787396173</v>
      </c>
      <c r="C451">
        <f t="shared" si="13"/>
        <v>2.4620997873961734</v>
      </c>
    </row>
    <row r="452" spans="1:3" x14ac:dyDescent="0.25">
      <c r="A452">
        <v>5</v>
      </c>
      <c r="B452">
        <f t="shared" si="14"/>
        <v>13.462475037025914</v>
      </c>
      <c r="C452">
        <f t="shared" si="13"/>
        <v>2.4624750370259143</v>
      </c>
    </row>
    <row r="453" spans="1:3" x14ac:dyDescent="0.25">
      <c r="A453">
        <v>5</v>
      </c>
      <c r="B453">
        <f t="shared" si="14"/>
        <v>13.462846571312786</v>
      </c>
      <c r="C453">
        <f t="shared" si="13"/>
        <v>2.4628465713127867</v>
      </c>
    </row>
    <row r="454" spans="1:3" x14ac:dyDescent="0.25">
      <c r="A454">
        <v>5</v>
      </c>
      <c r="B454">
        <f t="shared" si="14"/>
        <v>13.463214427042363</v>
      </c>
      <c r="C454">
        <f t="shared" si="13"/>
        <v>2.463214427042363</v>
      </c>
    </row>
    <row r="455" spans="1:3" x14ac:dyDescent="0.25">
      <c r="A455">
        <v>5</v>
      </c>
      <c r="B455">
        <f t="shared" si="14"/>
        <v>13.463578640636003</v>
      </c>
      <c r="C455">
        <f t="shared" si="13"/>
        <v>2.463578640636003</v>
      </c>
    </row>
    <row r="456" spans="1:3" x14ac:dyDescent="0.25">
      <c r="A456">
        <v>5</v>
      </c>
      <c r="B456">
        <f t="shared" si="14"/>
        <v>13.463939248154459</v>
      </c>
      <c r="C456">
        <f t="shared" si="13"/>
        <v>2.4639392481544586</v>
      </c>
    </row>
    <row r="457" spans="1:3" x14ac:dyDescent="0.25">
      <c r="A457">
        <v>5</v>
      </c>
      <c r="B457">
        <f t="shared" si="14"/>
        <v>13.464296285301444</v>
      </c>
      <c r="C457">
        <f t="shared" si="13"/>
        <v>2.4642962853014443</v>
      </c>
    </row>
    <row r="458" spans="1:3" x14ac:dyDescent="0.25">
      <c r="A458">
        <v>5</v>
      </c>
      <c r="B458">
        <f t="shared" si="14"/>
        <v>13.464649787427172</v>
      </c>
      <c r="C458">
        <f t="shared" si="13"/>
        <v>2.4646497874271724</v>
      </c>
    </row>
    <row r="459" spans="1:3" x14ac:dyDescent="0.25">
      <c r="A459">
        <v>5</v>
      </c>
      <c r="B459">
        <f t="shared" si="14"/>
        <v>13.464999789531854</v>
      </c>
      <c r="C459">
        <f t="shared" si="13"/>
        <v>2.4649997895318538</v>
      </c>
    </row>
    <row r="460" spans="1:3" x14ac:dyDescent="0.25">
      <c r="A460">
        <v>5</v>
      </c>
      <c r="B460">
        <f t="shared" si="14"/>
        <v>13.465346326269163</v>
      </c>
      <c r="C460">
        <f t="shared" si="13"/>
        <v>2.4653463262691622</v>
      </c>
    </row>
    <row r="461" spans="1:3" x14ac:dyDescent="0.25">
      <c r="A461">
        <v>5</v>
      </c>
      <c r="B461">
        <f t="shared" si="14"/>
        <v>13.465689431949666</v>
      </c>
      <c r="C461">
        <f t="shared" si="13"/>
        <v>2.4656894319496656</v>
      </c>
    </row>
    <row r="462" spans="1:3" x14ac:dyDescent="0.25">
      <c r="A462">
        <v>5</v>
      </c>
      <c r="B462">
        <f t="shared" si="14"/>
        <v>13.466029140544224</v>
      </c>
      <c r="C462">
        <f t="shared" si="13"/>
        <v>2.4660291405442236</v>
      </c>
    </row>
    <row r="463" spans="1:3" x14ac:dyDescent="0.25">
      <c r="A463">
        <v>5</v>
      </c>
      <c r="B463">
        <f t="shared" si="14"/>
        <v>13.466365485687351</v>
      </c>
      <c r="C463">
        <f t="shared" si="13"/>
        <v>2.4663654856873505</v>
      </c>
    </row>
    <row r="464" spans="1:3" x14ac:dyDescent="0.25">
      <c r="A464">
        <v>5</v>
      </c>
      <c r="B464">
        <f t="shared" si="14"/>
        <v>13.466698500680545</v>
      </c>
      <c r="C464">
        <f t="shared" si="13"/>
        <v>2.4666985006805451</v>
      </c>
    </row>
    <row r="465" spans="1:3" x14ac:dyDescent="0.25">
      <c r="A465">
        <v>5</v>
      </c>
      <c r="B465">
        <f t="shared" si="14"/>
        <v>13.467028218495589</v>
      </c>
      <c r="C465">
        <f t="shared" si="13"/>
        <v>2.4670282184955892</v>
      </c>
    </row>
    <row r="466" spans="1:3" x14ac:dyDescent="0.25">
      <c r="A466">
        <v>5</v>
      </c>
      <c r="B466">
        <f t="shared" si="14"/>
        <v>13.467354671777811</v>
      </c>
      <c r="C466">
        <f t="shared" si="13"/>
        <v>2.467354671777811</v>
      </c>
    </row>
    <row r="467" spans="1:3" x14ac:dyDescent="0.25">
      <c r="A467">
        <v>5</v>
      </c>
      <c r="B467">
        <f t="shared" si="14"/>
        <v>13.467677892849318</v>
      </c>
      <c r="C467">
        <f t="shared" si="13"/>
        <v>2.4676778928493177</v>
      </c>
    </row>
    <row r="468" spans="1:3" x14ac:dyDescent="0.25">
      <c r="A468">
        <v>5</v>
      </c>
      <c r="B468">
        <f t="shared" si="14"/>
        <v>13.467997913712196</v>
      </c>
      <c r="C468">
        <f t="shared" si="13"/>
        <v>2.4679979137121961</v>
      </c>
    </row>
    <row r="469" spans="1:3" x14ac:dyDescent="0.25">
      <c r="A469">
        <v>5</v>
      </c>
      <c r="B469">
        <f t="shared" si="14"/>
        <v>13.46831476605168</v>
      </c>
      <c r="C469">
        <f t="shared" si="13"/>
        <v>2.4683147660516793</v>
      </c>
    </row>
    <row r="470" spans="1:3" x14ac:dyDescent="0.25">
      <c r="A470">
        <v>5</v>
      </c>
      <c r="B470">
        <f t="shared" si="14"/>
        <v>13.468628481239287</v>
      </c>
      <c r="C470">
        <f t="shared" si="13"/>
        <v>2.4686284812392869</v>
      </c>
    </row>
    <row r="471" spans="1:3" x14ac:dyDescent="0.25">
      <c r="A471">
        <v>5</v>
      </c>
      <c r="B471">
        <f t="shared" si="14"/>
        <v>13.468939090335928</v>
      </c>
      <c r="C471">
        <f t="shared" si="13"/>
        <v>2.4689390903359278</v>
      </c>
    </row>
    <row r="472" spans="1:3" x14ac:dyDescent="0.25">
      <c r="A472">
        <v>5</v>
      </c>
      <c r="B472">
        <f t="shared" si="14"/>
        <v>13.469246624094978</v>
      </c>
      <c r="C472">
        <f t="shared" si="13"/>
        <v>2.469246624094978</v>
      </c>
    </row>
    <row r="473" spans="1:3" x14ac:dyDescent="0.25">
      <c r="A473">
        <v>5</v>
      </c>
      <c r="B473">
        <f t="shared" si="14"/>
        <v>13.469551112965325</v>
      </c>
      <c r="C473">
        <f t="shared" si="13"/>
        <v>2.4695511129653247</v>
      </c>
    </row>
    <row r="474" spans="1:3" x14ac:dyDescent="0.25">
      <c r="A474">
        <v>5</v>
      </c>
      <c r="B474">
        <f t="shared" si="14"/>
        <v>13.469852587094381</v>
      </c>
      <c r="C474">
        <f t="shared" si="13"/>
        <v>2.469852587094381</v>
      </c>
    </row>
    <row r="475" spans="1:3" x14ac:dyDescent="0.25">
      <c r="A475">
        <v>5</v>
      </c>
      <c r="B475">
        <f t="shared" si="14"/>
        <v>13.470151076331071</v>
      </c>
      <c r="C475">
        <f t="shared" si="13"/>
        <v>2.4701510763310703</v>
      </c>
    </row>
    <row r="476" spans="1:3" x14ac:dyDescent="0.25">
      <c r="A476">
        <v>5</v>
      </c>
      <c r="B476">
        <f t="shared" si="14"/>
        <v>13.470446610228782</v>
      </c>
      <c r="C476">
        <f t="shared" si="13"/>
        <v>2.4704466102287825</v>
      </c>
    </row>
    <row r="477" spans="1:3" x14ac:dyDescent="0.25">
      <c r="A477">
        <v>5</v>
      </c>
      <c r="B477">
        <f t="shared" si="14"/>
        <v>13.470739218048299</v>
      </c>
      <c r="C477">
        <f t="shared" si="13"/>
        <v>2.4707392180482994</v>
      </c>
    </row>
    <row r="478" spans="1:3" x14ac:dyDescent="0.25">
      <c r="A478">
        <v>5</v>
      </c>
      <c r="B478">
        <f t="shared" si="14"/>
        <v>13.471028928760692</v>
      </c>
      <c r="C478">
        <f t="shared" si="13"/>
        <v>2.4710289287606928</v>
      </c>
    </row>
    <row r="479" spans="1:3" x14ac:dyDescent="0.25">
      <c r="A479">
        <v>5</v>
      </c>
      <c r="B479">
        <f t="shared" si="14"/>
        <v>13.471315771050191</v>
      </c>
      <c r="C479">
        <f t="shared" si="13"/>
        <v>2.471315771050191</v>
      </c>
    </row>
    <row r="480" spans="1:3" x14ac:dyDescent="0.25">
      <c r="A480">
        <v>5</v>
      </c>
      <c r="B480">
        <f t="shared" si="14"/>
        <v>13.471599773317021</v>
      </c>
      <c r="C480">
        <f t="shared" ref="C480:C543" si="15">($K$2*C479+$M$2*$J$2*A450)/($K$2+$M$2)</f>
        <v>2.471599773317021</v>
      </c>
    </row>
    <row r="481" spans="1:3" x14ac:dyDescent="0.25">
      <c r="A481">
        <v>5</v>
      </c>
      <c r="B481">
        <f t="shared" si="14"/>
        <v>13.471880963680219</v>
      </c>
      <c r="C481">
        <f t="shared" si="15"/>
        <v>2.4718809636802188</v>
      </c>
    </row>
    <row r="482" spans="1:3" x14ac:dyDescent="0.25">
      <c r="A482">
        <v>5</v>
      </c>
      <c r="B482">
        <f t="shared" si="14"/>
        <v>13.472159369980414</v>
      </c>
      <c r="C482">
        <f t="shared" si="15"/>
        <v>2.4721593699804147</v>
      </c>
    </row>
    <row r="483" spans="1:3" x14ac:dyDescent="0.25">
      <c r="A483">
        <v>5</v>
      </c>
      <c r="B483">
        <f t="shared" si="14"/>
        <v>13.472435019782589</v>
      </c>
      <c r="C483">
        <f t="shared" si="15"/>
        <v>2.4724350197825888</v>
      </c>
    </row>
    <row r="484" spans="1:3" x14ac:dyDescent="0.25">
      <c r="A484">
        <v>5</v>
      </c>
      <c r="B484">
        <f t="shared" si="14"/>
        <v>13.4727079403788</v>
      </c>
      <c r="C484">
        <f t="shared" si="15"/>
        <v>2.4727079403788008</v>
      </c>
    </row>
    <row r="485" spans="1:3" x14ac:dyDescent="0.25">
      <c r="A485">
        <v>5</v>
      </c>
      <c r="B485">
        <f t="shared" si="14"/>
        <v>13.472978158790891</v>
      </c>
      <c r="C485">
        <f t="shared" si="15"/>
        <v>2.4729781587908919</v>
      </c>
    </row>
    <row r="486" spans="1:3" x14ac:dyDescent="0.25">
      <c r="A486">
        <v>5</v>
      </c>
      <c r="B486">
        <f t="shared" si="14"/>
        <v>13.473245701773161</v>
      </c>
      <c r="C486">
        <f t="shared" si="15"/>
        <v>2.4732457017731604</v>
      </c>
    </row>
    <row r="487" spans="1:3" x14ac:dyDescent="0.25">
      <c r="A487">
        <v>5</v>
      </c>
      <c r="B487">
        <f t="shared" si="14"/>
        <v>13.473510595815011</v>
      </c>
      <c r="C487">
        <f t="shared" si="15"/>
        <v>2.4735105958150103</v>
      </c>
    </row>
    <row r="488" spans="1:3" x14ac:dyDescent="0.25">
      <c r="A488">
        <v>5</v>
      </c>
      <c r="B488">
        <f t="shared" si="14"/>
        <v>13.473772867143575</v>
      </c>
      <c r="C488">
        <f t="shared" si="15"/>
        <v>2.4737728671435746</v>
      </c>
    </row>
    <row r="489" spans="1:3" x14ac:dyDescent="0.25">
      <c r="A489">
        <v>5</v>
      </c>
      <c r="B489">
        <f t="shared" si="14"/>
        <v>13.474032541726311</v>
      </c>
      <c r="C489">
        <f t="shared" si="15"/>
        <v>2.4740325417263116</v>
      </c>
    </row>
    <row r="490" spans="1:3" x14ac:dyDescent="0.25">
      <c r="A490">
        <v>5</v>
      </c>
      <c r="B490">
        <f t="shared" si="14"/>
        <v>13.474289645273576</v>
      </c>
      <c r="C490">
        <f t="shared" si="15"/>
        <v>2.4742896452735756</v>
      </c>
    </row>
    <row r="491" spans="1:3" x14ac:dyDescent="0.25">
      <c r="A491">
        <v>5</v>
      </c>
      <c r="B491">
        <f t="shared" si="14"/>
        <v>13.474544203241164</v>
      </c>
      <c r="C491">
        <f t="shared" si="15"/>
        <v>2.4745442032411642</v>
      </c>
    </row>
    <row r="492" spans="1:3" x14ac:dyDescent="0.25">
      <c r="A492">
        <v>5</v>
      </c>
      <c r="B492">
        <f t="shared" si="14"/>
        <v>13.474796240832836</v>
      </c>
      <c r="C492">
        <f t="shared" si="15"/>
        <v>2.4747962408328359</v>
      </c>
    </row>
    <row r="493" spans="1:3" x14ac:dyDescent="0.25">
      <c r="A493">
        <v>5</v>
      </c>
      <c r="B493">
        <f t="shared" si="14"/>
        <v>13.475045783002809</v>
      </c>
      <c r="C493">
        <f t="shared" si="15"/>
        <v>2.4750457830028081</v>
      </c>
    </row>
    <row r="494" spans="1:3" x14ac:dyDescent="0.25">
      <c r="A494">
        <v>5</v>
      </c>
      <c r="B494">
        <f t="shared" si="14"/>
        <v>13.475292854458226</v>
      </c>
      <c r="C494">
        <f t="shared" si="15"/>
        <v>2.475292854458226</v>
      </c>
    </row>
    <row r="495" spans="1:3" x14ac:dyDescent="0.25">
      <c r="A495">
        <v>5</v>
      </c>
      <c r="B495">
        <f t="shared" si="14"/>
        <v>13.475537479661611</v>
      </c>
      <c r="C495">
        <f t="shared" si="15"/>
        <v>2.4755374796616101</v>
      </c>
    </row>
    <row r="496" spans="1:3" x14ac:dyDescent="0.25">
      <c r="A496">
        <v>5</v>
      </c>
      <c r="B496">
        <f t="shared" si="14"/>
        <v>13.475779682833277</v>
      </c>
      <c r="C496">
        <f t="shared" si="15"/>
        <v>2.4757796828332777</v>
      </c>
    </row>
    <row r="497" spans="1:3" x14ac:dyDescent="0.25">
      <c r="A497">
        <v>5</v>
      </c>
      <c r="B497">
        <f t="shared" si="14"/>
        <v>13.47601948795374</v>
      </c>
      <c r="C497">
        <f t="shared" si="15"/>
        <v>2.4760194879537401</v>
      </c>
    </row>
    <row r="498" spans="1:3" x14ac:dyDescent="0.25">
      <c r="A498">
        <v>5</v>
      </c>
      <c r="B498">
        <f t="shared" si="14"/>
        <v>13.476256918766079</v>
      </c>
      <c r="C498">
        <f t="shared" si="15"/>
        <v>2.4762569187660795</v>
      </c>
    </row>
    <row r="499" spans="1:3" x14ac:dyDescent="0.25">
      <c r="A499">
        <v>5</v>
      </c>
      <c r="B499">
        <f t="shared" si="14"/>
        <v>13.476491998778297</v>
      </c>
      <c r="C499">
        <f t="shared" si="15"/>
        <v>2.4764919987782967</v>
      </c>
    </row>
    <row r="500" spans="1:3" x14ac:dyDescent="0.25">
      <c r="A500">
        <v>5</v>
      </c>
      <c r="B500">
        <f t="shared" si="14"/>
        <v>13.476724751265641</v>
      </c>
      <c r="C500">
        <f t="shared" si="15"/>
        <v>2.4767247512656403</v>
      </c>
    </row>
    <row r="501" spans="1:3" x14ac:dyDescent="0.25">
      <c r="A501">
        <v>5</v>
      </c>
      <c r="B501">
        <f t="shared" si="14"/>
        <v>13.476955199272911</v>
      </c>
      <c r="C501">
        <f t="shared" si="15"/>
        <v>2.4769551992729113</v>
      </c>
    </row>
    <row r="502" spans="1:3" x14ac:dyDescent="0.25">
      <c r="A502">
        <v>5</v>
      </c>
      <c r="B502">
        <f t="shared" si="14"/>
        <v>13.477183365616744</v>
      </c>
      <c r="C502">
        <f t="shared" si="15"/>
        <v>2.4771833656167441</v>
      </c>
    </row>
    <row r="503" spans="1:3" x14ac:dyDescent="0.25">
      <c r="A503">
        <v>5</v>
      </c>
      <c r="B503">
        <f t="shared" si="14"/>
        <v>13.477409272887865</v>
      </c>
      <c r="C503">
        <f t="shared" si="15"/>
        <v>2.4774092728878654</v>
      </c>
    </row>
    <row r="504" spans="1:3" x14ac:dyDescent="0.25">
      <c r="A504">
        <v>5</v>
      </c>
      <c r="B504">
        <f t="shared" si="14"/>
        <v>13.477632943453333</v>
      </c>
      <c r="C504">
        <f t="shared" si="15"/>
        <v>2.4776329434533322</v>
      </c>
    </row>
    <row r="505" spans="1:3" x14ac:dyDescent="0.25">
      <c r="A505">
        <v>5</v>
      </c>
      <c r="B505">
        <f t="shared" si="14"/>
        <v>13.477854399458746</v>
      </c>
      <c r="C505">
        <f t="shared" si="15"/>
        <v>2.477854399458745</v>
      </c>
    </row>
    <row r="506" spans="1:3" x14ac:dyDescent="0.25">
      <c r="A506">
        <v>5</v>
      </c>
      <c r="B506">
        <f t="shared" si="14"/>
        <v>13.478073662830441</v>
      </c>
      <c r="C506">
        <f t="shared" si="15"/>
        <v>2.4780736628304409</v>
      </c>
    </row>
    <row r="507" spans="1:3" x14ac:dyDescent="0.25">
      <c r="A507">
        <v>5</v>
      </c>
      <c r="B507">
        <f t="shared" si="14"/>
        <v>13.478290755277664</v>
      </c>
      <c r="C507">
        <f t="shared" si="15"/>
        <v>2.4782907552776643</v>
      </c>
    </row>
    <row r="508" spans="1:3" x14ac:dyDescent="0.25">
      <c r="A508">
        <v>5</v>
      </c>
      <c r="B508">
        <f t="shared" si="14"/>
        <v>13.478505698294718</v>
      </c>
      <c r="C508">
        <f t="shared" si="15"/>
        <v>2.4785056982947173</v>
      </c>
    </row>
    <row r="509" spans="1:3" x14ac:dyDescent="0.25">
      <c r="A509">
        <v>5</v>
      </c>
      <c r="B509">
        <f t="shared" si="14"/>
        <v>13.478718513163088</v>
      </c>
      <c r="C509">
        <f t="shared" si="15"/>
        <v>2.4787185131630869</v>
      </c>
    </row>
    <row r="510" spans="1:3" x14ac:dyDescent="0.25">
      <c r="A510">
        <v>5</v>
      </c>
      <c r="B510">
        <f t="shared" si="14"/>
        <v>13.478929220953551</v>
      </c>
      <c r="C510">
        <f t="shared" si="15"/>
        <v>2.4789292209535518</v>
      </c>
    </row>
    <row r="511" spans="1:3" x14ac:dyDescent="0.25">
      <c r="A511">
        <v>5</v>
      </c>
      <c r="B511">
        <f t="shared" si="14"/>
        <v>13.479137842528269</v>
      </c>
      <c r="C511">
        <f t="shared" si="15"/>
        <v>2.4791378425282691</v>
      </c>
    </row>
    <row r="512" spans="1:3" x14ac:dyDescent="0.25">
      <c r="A512">
        <v>5</v>
      </c>
      <c r="B512">
        <f t="shared" si="14"/>
        <v>13.479344398542841</v>
      </c>
      <c r="C512">
        <f t="shared" si="15"/>
        <v>2.4793443985428407</v>
      </c>
    </row>
    <row r="513" spans="1:3" x14ac:dyDescent="0.25">
      <c r="A513">
        <v>5</v>
      </c>
      <c r="B513">
        <f t="shared" si="14"/>
        <v>13.479548909448358</v>
      </c>
      <c r="C513">
        <f t="shared" si="15"/>
        <v>2.4795489094483574</v>
      </c>
    </row>
    <row r="514" spans="1:3" x14ac:dyDescent="0.25">
      <c r="A514">
        <v>5</v>
      </c>
      <c r="B514">
        <f t="shared" ref="B514:B577" si="16">$I$2+$H$2+C514</f>
        <v>13.479751395493423</v>
      </c>
      <c r="C514">
        <f t="shared" si="15"/>
        <v>2.4797513954934232</v>
      </c>
    </row>
    <row r="515" spans="1:3" x14ac:dyDescent="0.25">
      <c r="A515">
        <v>5</v>
      </c>
      <c r="B515">
        <f t="shared" si="16"/>
        <v>13.479951876726162</v>
      </c>
      <c r="C515">
        <f t="shared" si="15"/>
        <v>2.4799518767261617</v>
      </c>
    </row>
    <row r="516" spans="1:3" x14ac:dyDescent="0.25">
      <c r="A516">
        <v>5</v>
      </c>
      <c r="B516">
        <f t="shared" si="16"/>
        <v>13.480150372996199</v>
      </c>
      <c r="C516">
        <f t="shared" si="15"/>
        <v>2.4801503729961998</v>
      </c>
    </row>
    <row r="517" spans="1:3" x14ac:dyDescent="0.25">
      <c r="A517">
        <v>5</v>
      </c>
      <c r="B517">
        <f t="shared" si="16"/>
        <v>13.480346903956633</v>
      </c>
      <c r="C517">
        <f t="shared" si="15"/>
        <v>2.4803469039566335</v>
      </c>
    </row>
    <row r="518" spans="1:3" x14ac:dyDescent="0.25">
      <c r="A518">
        <v>5</v>
      </c>
      <c r="B518">
        <f t="shared" si="16"/>
        <v>13.480541489065974</v>
      </c>
      <c r="C518">
        <f t="shared" si="15"/>
        <v>2.4805414890659736</v>
      </c>
    </row>
    <row r="519" spans="1:3" x14ac:dyDescent="0.25">
      <c r="A519">
        <v>5</v>
      </c>
      <c r="B519">
        <f t="shared" si="16"/>
        <v>13.480734147590073</v>
      </c>
      <c r="C519">
        <f t="shared" si="15"/>
        <v>2.480734147590073</v>
      </c>
    </row>
    <row r="520" spans="1:3" x14ac:dyDescent="0.25">
      <c r="A520">
        <v>5</v>
      </c>
      <c r="B520">
        <f t="shared" si="16"/>
        <v>13.480924898604034</v>
      </c>
      <c r="C520">
        <f t="shared" si="15"/>
        <v>2.4809248986040329</v>
      </c>
    </row>
    <row r="521" spans="1:3" x14ac:dyDescent="0.25">
      <c r="A521">
        <v>5</v>
      </c>
      <c r="B521">
        <f t="shared" si="16"/>
        <v>13.481113760994091</v>
      </c>
      <c r="C521">
        <f t="shared" si="15"/>
        <v>2.4811137609940923</v>
      </c>
    </row>
    <row r="522" spans="1:3" x14ac:dyDescent="0.25">
      <c r="A522">
        <v>5</v>
      </c>
      <c r="B522">
        <f t="shared" si="16"/>
        <v>13.481300753459497</v>
      </c>
      <c r="C522">
        <f t="shared" si="15"/>
        <v>2.4813007534594971</v>
      </c>
    </row>
    <row r="523" spans="1:3" x14ac:dyDescent="0.25">
      <c r="A523">
        <v>5</v>
      </c>
      <c r="B523">
        <f t="shared" si="16"/>
        <v>13.481485894514353</v>
      </c>
      <c r="C523">
        <f t="shared" si="15"/>
        <v>2.4814858945143534</v>
      </c>
    </row>
    <row r="524" spans="1:3" x14ac:dyDescent="0.25">
      <c r="A524">
        <v>5</v>
      </c>
      <c r="B524">
        <f t="shared" si="16"/>
        <v>13.48166920248946</v>
      </c>
      <c r="C524">
        <f t="shared" si="15"/>
        <v>2.4816692024894591</v>
      </c>
    </row>
    <row r="525" spans="1:3" x14ac:dyDescent="0.25">
      <c r="A525">
        <v>5</v>
      </c>
      <c r="B525">
        <f t="shared" si="16"/>
        <v>13.481850695534117</v>
      </c>
      <c r="C525">
        <f t="shared" si="15"/>
        <v>2.481850695534118</v>
      </c>
    </row>
    <row r="526" spans="1:3" x14ac:dyDescent="0.25">
      <c r="A526">
        <v>5</v>
      </c>
      <c r="B526">
        <f t="shared" si="16"/>
        <v>13.482030391617938</v>
      </c>
      <c r="C526">
        <f t="shared" si="15"/>
        <v>2.4820303916179385</v>
      </c>
    </row>
    <row r="527" spans="1:3" x14ac:dyDescent="0.25">
      <c r="A527">
        <v>5</v>
      </c>
      <c r="B527">
        <f t="shared" si="16"/>
        <v>13.482208308532613</v>
      </c>
      <c r="C527">
        <f t="shared" si="15"/>
        <v>2.4822083085326123</v>
      </c>
    </row>
    <row r="528" spans="1:3" x14ac:dyDescent="0.25">
      <c r="A528">
        <v>5</v>
      </c>
      <c r="B528">
        <f t="shared" si="16"/>
        <v>13.482384463893675</v>
      </c>
      <c r="C528">
        <f t="shared" si="15"/>
        <v>2.4823844638936756</v>
      </c>
    </row>
    <row r="529" spans="1:3" x14ac:dyDescent="0.25">
      <c r="A529">
        <v>5</v>
      </c>
      <c r="B529">
        <f t="shared" si="16"/>
        <v>13.482558875142253</v>
      </c>
      <c r="C529">
        <f t="shared" si="15"/>
        <v>2.4825588751422529</v>
      </c>
    </row>
    <row r="530" spans="1:3" x14ac:dyDescent="0.25">
      <c r="A530">
        <v>5</v>
      </c>
      <c r="B530">
        <f t="shared" si="16"/>
        <v>13.482731559546785</v>
      </c>
      <c r="C530">
        <f t="shared" si="15"/>
        <v>2.4827315595467851</v>
      </c>
    </row>
    <row r="531" spans="1:3" x14ac:dyDescent="0.25">
      <c r="A531">
        <v>5</v>
      </c>
      <c r="B531">
        <f t="shared" si="16"/>
        <v>13.482902534204738</v>
      </c>
      <c r="C531">
        <f t="shared" si="15"/>
        <v>2.4829025342047379</v>
      </c>
    </row>
    <row r="532" spans="1:3" x14ac:dyDescent="0.25">
      <c r="A532">
        <v>5</v>
      </c>
      <c r="B532">
        <f t="shared" si="16"/>
        <v>13.483071816044294</v>
      </c>
      <c r="C532">
        <f t="shared" si="15"/>
        <v>2.4830718160442951</v>
      </c>
    </row>
    <row r="533" spans="1:3" x14ac:dyDescent="0.25">
      <c r="A533">
        <v>5</v>
      </c>
      <c r="B533">
        <f t="shared" si="16"/>
        <v>13.483239421826035</v>
      </c>
      <c r="C533">
        <f t="shared" si="15"/>
        <v>2.4832394218260347</v>
      </c>
    </row>
    <row r="534" spans="1:3" x14ac:dyDescent="0.25">
      <c r="A534">
        <v>5</v>
      </c>
      <c r="B534">
        <f t="shared" si="16"/>
        <v>13.483405368144588</v>
      </c>
      <c r="C534">
        <f t="shared" si="15"/>
        <v>2.4834053681445889</v>
      </c>
    </row>
    <row r="535" spans="1:3" x14ac:dyDescent="0.25">
      <c r="A535">
        <v>5</v>
      </c>
      <c r="B535">
        <f t="shared" si="16"/>
        <v>13.483569671430285</v>
      </c>
      <c r="C535">
        <f t="shared" si="15"/>
        <v>2.4835696714302857</v>
      </c>
    </row>
    <row r="536" spans="1:3" x14ac:dyDescent="0.25">
      <c r="A536">
        <v>5</v>
      </c>
      <c r="B536">
        <f t="shared" si="16"/>
        <v>13.483732347950777</v>
      </c>
      <c r="C536">
        <f t="shared" si="15"/>
        <v>2.4837323479507778</v>
      </c>
    </row>
    <row r="537" spans="1:3" x14ac:dyDescent="0.25">
      <c r="A537">
        <v>5</v>
      </c>
      <c r="B537">
        <f t="shared" si="16"/>
        <v>13.483893413812652</v>
      </c>
      <c r="C537">
        <f t="shared" si="15"/>
        <v>2.4838934138126514</v>
      </c>
    </row>
    <row r="538" spans="1:3" x14ac:dyDescent="0.25">
      <c r="A538">
        <v>5</v>
      </c>
      <c r="B538">
        <f t="shared" si="16"/>
        <v>13.48405288496302</v>
      </c>
      <c r="C538">
        <f t="shared" si="15"/>
        <v>2.4840528849630212</v>
      </c>
    </row>
    <row r="539" spans="1:3" x14ac:dyDescent="0.25">
      <c r="A539">
        <v>5</v>
      </c>
      <c r="B539">
        <f t="shared" si="16"/>
        <v>13.484210777191111</v>
      </c>
      <c r="C539">
        <f t="shared" si="15"/>
        <v>2.4842107771911102</v>
      </c>
    </row>
    <row r="540" spans="1:3" x14ac:dyDescent="0.25">
      <c r="A540">
        <v>5</v>
      </c>
      <c r="B540">
        <f t="shared" si="16"/>
        <v>13.484367106129813</v>
      </c>
      <c r="C540">
        <f t="shared" si="15"/>
        <v>2.4843671061298123</v>
      </c>
    </row>
    <row r="541" spans="1:3" x14ac:dyDescent="0.25">
      <c r="A541">
        <v>5</v>
      </c>
      <c r="B541">
        <f t="shared" si="16"/>
        <v>13.484521887257241</v>
      </c>
      <c r="C541">
        <f t="shared" si="15"/>
        <v>2.4845218872572401</v>
      </c>
    </row>
    <row r="542" spans="1:3" x14ac:dyDescent="0.25">
      <c r="A542">
        <v>5</v>
      </c>
      <c r="B542">
        <f t="shared" si="16"/>
        <v>13.484675135898257</v>
      </c>
      <c r="C542">
        <f t="shared" si="15"/>
        <v>2.4846751358982577</v>
      </c>
    </row>
    <row r="543" spans="1:3" x14ac:dyDescent="0.25">
      <c r="A543">
        <v>5</v>
      </c>
      <c r="B543">
        <f t="shared" si="16"/>
        <v>13.484826867225998</v>
      </c>
      <c r="C543">
        <f t="shared" si="15"/>
        <v>2.4848268672259977</v>
      </c>
    </row>
    <row r="544" spans="1:3" x14ac:dyDescent="0.25">
      <c r="A544">
        <v>5</v>
      </c>
      <c r="B544">
        <f t="shared" si="16"/>
        <v>13.484977096263364</v>
      </c>
      <c r="C544">
        <f t="shared" ref="C544:C607" si="17">($K$2*C543+$M$2*$J$2*A514)/($K$2+$M$2)</f>
        <v>2.4849770962633642</v>
      </c>
    </row>
    <row r="545" spans="1:3" x14ac:dyDescent="0.25">
      <c r="A545">
        <v>5</v>
      </c>
      <c r="B545">
        <f t="shared" si="16"/>
        <v>13.485125837884519</v>
      </c>
      <c r="C545">
        <f t="shared" si="17"/>
        <v>2.4851258378845191</v>
      </c>
    </row>
    <row r="546" spans="1:3" x14ac:dyDescent="0.25">
      <c r="A546">
        <v>5</v>
      </c>
      <c r="B546">
        <f t="shared" si="16"/>
        <v>13.485273106816356</v>
      </c>
      <c r="C546">
        <f t="shared" si="17"/>
        <v>2.4852731068163556</v>
      </c>
    </row>
    <row r="547" spans="1:3" x14ac:dyDescent="0.25">
      <c r="A547">
        <v>5</v>
      </c>
      <c r="B547">
        <f t="shared" si="16"/>
        <v>13.485418917639956</v>
      </c>
      <c r="C547">
        <f t="shared" si="17"/>
        <v>2.4854189176399561</v>
      </c>
    </row>
    <row r="548" spans="1:3" x14ac:dyDescent="0.25">
      <c r="A548">
        <v>5</v>
      </c>
      <c r="B548">
        <f t="shared" si="16"/>
        <v>13.485563284792036</v>
      </c>
      <c r="C548">
        <f t="shared" si="17"/>
        <v>2.4855632847920357</v>
      </c>
    </row>
    <row r="549" spans="1:3" x14ac:dyDescent="0.25">
      <c r="A549">
        <v>5</v>
      </c>
      <c r="B549">
        <f t="shared" si="16"/>
        <v>13.485706222566371</v>
      </c>
      <c r="C549">
        <f t="shared" si="17"/>
        <v>2.485706222566372</v>
      </c>
    </row>
    <row r="550" spans="1:3" x14ac:dyDescent="0.25">
      <c r="A550">
        <v>5</v>
      </c>
      <c r="B550">
        <f t="shared" si="16"/>
        <v>13.485847745115219</v>
      </c>
      <c r="C550">
        <f t="shared" si="17"/>
        <v>2.4858477451152199</v>
      </c>
    </row>
    <row r="551" spans="1:3" x14ac:dyDescent="0.25">
      <c r="A551">
        <v>5</v>
      </c>
      <c r="B551">
        <f t="shared" si="16"/>
        <v>13.485987866450714</v>
      </c>
      <c r="C551">
        <f t="shared" si="17"/>
        <v>2.4859878664507127</v>
      </c>
    </row>
    <row r="552" spans="1:3" x14ac:dyDescent="0.25">
      <c r="A552">
        <v>5</v>
      </c>
      <c r="B552">
        <f t="shared" si="16"/>
        <v>13.486126600446251</v>
      </c>
      <c r="C552">
        <f t="shared" si="17"/>
        <v>2.4861266004462506</v>
      </c>
    </row>
    <row r="553" spans="1:3" x14ac:dyDescent="0.25">
      <c r="A553">
        <v>5</v>
      </c>
      <c r="B553">
        <f t="shared" si="16"/>
        <v>13.486263960837872</v>
      </c>
      <c r="C553">
        <f t="shared" si="17"/>
        <v>2.486263960837872</v>
      </c>
    </row>
    <row r="554" spans="1:3" x14ac:dyDescent="0.25">
      <c r="A554">
        <v>5</v>
      </c>
      <c r="B554">
        <f t="shared" si="16"/>
        <v>13.486399961225615</v>
      </c>
      <c r="C554">
        <f t="shared" si="17"/>
        <v>2.486399961225616</v>
      </c>
    </row>
    <row r="555" spans="1:3" x14ac:dyDescent="0.25">
      <c r="A555">
        <v>5</v>
      </c>
      <c r="B555">
        <f t="shared" si="16"/>
        <v>13.486534615074866</v>
      </c>
      <c r="C555">
        <f t="shared" si="17"/>
        <v>2.4865346150748673</v>
      </c>
    </row>
    <row r="556" spans="1:3" x14ac:dyDescent="0.25">
      <c r="A556">
        <v>5</v>
      </c>
      <c r="B556">
        <f t="shared" si="16"/>
        <v>13.486667935717691</v>
      </c>
      <c r="C556">
        <f t="shared" si="17"/>
        <v>2.4866679357176902</v>
      </c>
    </row>
    <row r="557" spans="1:3" x14ac:dyDescent="0.25">
      <c r="A557">
        <v>5</v>
      </c>
      <c r="B557">
        <f t="shared" si="16"/>
        <v>13.486799936354149</v>
      </c>
      <c r="C557">
        <f t="shared" si="17"/>
        <v>2.4867999363541489</v>
      </c>
    </row>
    <row r="558" spans="1:3" x14ac:dyDescent="0.25">
      <c r="A558">
        <v>5</v>
      </c>
      <c r="B558">
        <f t="shared" si="16"/>
        <v>13.486930630053614</v>
      </c>
      <c r="C558">
        <f t="shared" si="17"/>
        <v>2.4869306300536129</v>
      </c>
    </row>
    <row r="559" spans="1:3" x14ac:dyDescent="0.25">
      <c r="A559">
        <v>5</v>
      </c>
      <c r="B559">
        <f t="shared" si="16"/>
        <v>13.487060029756053</v>
      </c>
      <c r="C559">
        <f t="shared" si="17"/>
        <v>2.4870600297560528</v>
      </c>
    </row>
    <row r="560" spans="1:3" x14ac:dyDescent="0.25">
      <c r="A560">
        <v>5</v>
      </c>
      <c r="B560">
        <f t="shared" si="16"/>
        <v>13.487188148273319</v>
      </c>
      <c r="C560">
        <f t="shared" si="17"/>
        <v>2.4871881482733196</v>
      </c>
    </row>
    <row r="561" spans="1:3" x14ac:dyDescent="0.25">
      <c r="A561">
        <v>5</v>
      </c>
      <c r="B561">
        <f t="shared" si="16"/>
        <v>13.487314998290415</v>
      </c>
      <c r="C561">
        <f t="shared" si="17"/>
        <v>2.4873149982904152</v>
      </c>
    </row>
    <row r="562" spans="1:3" x14ac:dyDescent="0.25">
      <c r="A562">
        <v>5</v>
      </c>
      <c r="B562">
        <f t="shared" si="16"/>
        <v>13.487440592366749</v>
      </c>
      <c r="C562">
        <f t="shared" si="17"/>
        <v>2.487440592366748</v>
      </c>
    </row>
    <row r="563" spans="1:3" x14ac:dyDescent="0.25">
      <c r="A563">
        <v>5</v>
      </c>
      <c r="B563">
        <f t="shared" si="16"/>
        <v>13.487564942937375</v>
      </c>
      <c r="C563">
        <f t="shared" si="17"/>
        <v>2.4875649429373743</v>
      </c>
    </row>
    <row r="564" spans="1:3" x14ac:dyDescent="0.25">
      <c r="A564">
        <v>5</v>
      </c>
      <c r="B564">
        <f t="shared" si="16"/>
        <v>13.487688062314232</v>
      </c>
      <c r="C564">
        <f t="shared" si="17"/>
        <v>2.4876880623142323</v>
      </c>
    </row>
    <row r="565" spans="1:3" x14ac:dyDescent="0.25">
      <c r="A565">
        <v>5</v>
      </c>
      <c r="B565">
        <f t="shared" si="16"/>
        <v>13.487809962687358</v>
      </c>
      <c r="C565">
        <f t="shared" si="17"/>
        <v>2.4878099626873587</v>
      </c>
    </row>
    <row r="566" spans="1:3" x14ac:dyDescent="0.25">
      <c r="A566">
        <v>5</v>
      </c>
      <c r="B566">
        <f t="shared" si="16"/>
        <v>13.487930656126098</v>
      </c>
      <c r="C566">
        <f t="shared" si="17"/>
        <v>2.4879306561260974</v>
      </c>
    </row>
    <row r="567" spans="1:3" x14ac:dyDescent="0.25">
      <c r="A567">
        <v>5</v>
      </c>
      <c r="B567">
        <f t="shared" si="16"/>
        <v>13.488050154580295</v>
      </c>
      <c r="C567">
        <f t="shared" si="17"/>
        <v>2.4880501545802947</v>
      </c>
    </row>
    <row r="568" spans="1:3" x14ac:dyDescent="0.25">
      <c r="A568">
        <v>5</v>
      </c>
      <c r="B568">
        <f t="shared" si="16"/>
        <v>13.488168469881479</v>
      </c>
      <c r="C568">
        <f t="shared" si="17"/>
        <v>2.4881684698814799</v>
      </c>
    </row>
    <row r="569" spans="1:3" x14ac:dyDescent="0.25">
      <c r="A569">
        <v>5</v>
      </c>
      <c r="B569">
        <f t="shared" si="16"/>
        <v>13.48828561374404</v>
      </c>
      <c r="C569">
        <f t="shared" si="17"/>
        <v>2.4882856137440394</v>
      </c>
    </row>
    <row r="570" spans="1:3" x14ac:dyDescent="0.25">
      <c r="A570">
        <v>5</v>
      </c>
      <c r="B570">
        <f t="shared" si="16"/>
        <v>13.488401597766376</v>
      </c>
      <c r="C570">
        <f t="shared" si="17"/>
        <v>2.488401597766376</v>
      </c>
    </row>
    <row r="571" spans="1:3" x14ac:dyDescent="0.25">
      <c r="A571">
        <v>5</v>
      </c>
      <c r="B571">
        <f t="shared" si="16"/>
        <v>13.488516433432055</v>
      </c>
      <c r="C571">
        <f t="shared" si="17"/>
        <v>2.4885164334320558</v>
      </c>
    </row>
    <row r="572" spans="1:3" x14ac:dyDescent="0.25">
      <c r="A572">
        <v>5</v>
      </c>
      <c r="B572">
        <f t="shared" si="16"/>
        <v>13.488630132110947</v>
      </c>
      <c r="C572">
        <f t="shared" si="17"/>
        <v>2.4886301321109463</v>
      </c>
    </row>
    <row r="573" spans="1:3" x14ac:dyDescent="0.25">
      <c r="A573">
        <v>5</v>
      </c>
      <c r="B573">
        <f t="shared" si="16"/>
        <v>13.488742705060343</v>
      </c>
      <c r="C573">
        <f t="shared" si="17"/>
        <v>2.4887427050603432</v>
      </c>
    </row>
    <row r="574" spans="1:3" x14ac:dyDescent="0.25">
      <c r="A574">
        <v>5</v>
      </c>
      <c r="B574">
        <f t="shared" si="16"/>
        <v>13.488854163426083</v>
      </c>
      <c r="C574">
        <f t="shared" si="17"/>
        <v>2.4888541634260823</v>
      </c>
    </row>
    <row r="575" spans="1:3" x14ac:dyDescent="0.25">
      <c r="A575">
        <v>5</v>
      </c>
      <c r="B575">
        <f t="shared" si="16"/>
        <v>13.488964518243646</v>
      </c>
      <c r="C575">
        <f t="shared" si="17"/>
        <v>2.488964518243646</v>
      </c>
    </row>
    <row r="576" spans="1:3" x14ac:dyDescent="0.25">
      <c r="A576">
        <v>5</v>
      </c>
      <c r="B576">
        <f t="shared" si="16"/>
        <v>13.489073780439254</v>
      </c>
      <c r="C576">
        <f t="shared" si="17"/>
        <v>2.4890737804392535</v>
      </c>
    </row>
    <row r="577" spans="1:3" x14ac:dyDescent="0.25">
      <c r="A577">
        <v>5</v>
      </c>
      <c r="B577">
        <f t="shared" si="16"/>
        <v>13.489181960830944</v>
      </c>
      <c r="C577">
        <f t="shared" si="17"/>
        <v>2.4891819608309445</v>
      </c>
    </row>
    <row r="578" spans="1:3" x14ac:dyDescent="0.25">
      <c r="A578">
        <v>5</v>
      </c>
      <c r="B578">
        <f t="shared" ref="B578:B641" si="18">$I$2+$H$2+C578</f>
        <v>13.489289070129647</v>
      </c>
      <c r="C578">
        <f t="shared" si="17"/>
        <v>2.4892890701296482</v>
      </c>
    </row>
    <row r="579" spans="1:3" x14ac:dyDescent="0.25">
      <c r="A579">
        <v>5</v>
      </c>
      <c r="B579">
        <f t="shared" si="18"/>
        <v>13.489395118940246</v>
      </c>
      <c r="C579">
        <f t="shared" si="17"/>
        <v>2.4893951189402457</v>
      </c>
    </row>
    <row r="580" spans="1:3" x14ac:dyDescent="0.25">
      <c r="A580">
        <v>5</v>
      </c>
      <c r="B580">
        <f t="shared" si="18"/>
        <v>13.489500117762621</v>
      </c>
      <c r="C580">
        <f t="shared" si="17"/>
        <v>2.4895001177626197</v>
      </c>
    </row>
    <row r="581" spans="1:3" x14ac:dyDescent="0.25">
      <c r="A581">
        <v>5</v>
      </c>
      <c r="B581">
        <f t="shared" si="18"/>
        <v>13.489604076992693</v>
      </c>
      <c r="C581">
        <f t="shared" si="17"/>
        <v>2.489604076992693</v>
      </c>
    </row>
    <row r="582" spans="1:3" x14ac:dyDescent="0.25">
      <c r="A582">
        <v>5</v>
      </c>
      <c r="B582">
        <f t="shared" si="18"/>
        <v>13.489707006923458</v>
      </c>
      <c r="C582">
        <f t="shared" si="17"/>
        <v>2.4897070069234584</v>
      </c>
    </row>
    <row r="583" spans="1:3" x14ac:dyDescent="0.25">
      <c r="A583">
        <v>5</v>
      </c>
      <c r="B583">
        <f t="shared" si="18"/>
        <v>13.489808917745998</v>
      </c>
      <c r="C583">
        <f t="shared" si="17"/>
        <v>2.4898089177459983</v>
      </c>
    </row>
    <row r="584" spans="1:3" x14ac:dyDescent="0.25">
      <c r="A584">
        <v>5</v>
      </c>
      <c r="B584">
        <f t="shared" si="18"/>
        <v>13.489909819550494</v>
      </c>
      <c r="C584">
        <f t="shared" si="17"/>
        <v>2.4899098195504936</v>
      </c>
    </row>
    <row r="585" spans="1:3" x14ac:dyDescent="0.25">
      <c r="A585">
        <v>5</v>
      </c>
      <c r="B585">
        <f t="shared" si="18"/>
        <v>13.490009722327223</v>
      </c>
      <c r="C585">
        <f t="shared" si="17"/>
        <v>2.4900097223272217</v>
      </c>
    </row>
    <row r="586" spans="1:3" x14ac:dyDescent="0.25">
      <c r="A586">
        <v>5</v>
      </c>
      <c r="B586">
        <f t="shared" si="18"/>
        <v>13.490108635967546</v>
      </c>
      <c r="C586">
        <f t="shared" si="17"/>
        <v>2.4901086359675464</v>
      </c>
    </row>
    <row r="587" spans="1:3" x14ac:dyDescent="0.25">
      <c r="A587">
        <v>5</v>
      </c>
      <c r="B587">
        <f t="shared" si="18"/>
        <v>13.490206570264897</v>
      </c>
      <c r="C587">
        <f t="shared" si="17"/>
        <v>2.4902065702648977</v>
      </c>
    </row>
    <row r="588" spans="1:3" x14ac:dyDescent="0.25">
      <c r="A588">
        <v>5</v>
      </c>
      <c r="B588">
        <f t="shared" si="18"/>
        <v>13.490303534915739</v>
      </c>
      <c r="C588">
        <f t="shared" si="17"/>
        <v>2.4903035349157401</v>
      </c>
    </row>
    <row r="589" spans="1:3" x14ac:dyDescent="0.25">
      <c r="A589">
        <v>5</v>
      </c>
      <c r="B589">
        <f t="shared" si="18"/>
        <v>13.490399539520535</v>
      </c>
      <c r="C589">
        <f t="shared" si="17"/>
        <v>2.4903995395205345</v>
      </c>
    </row>
    <row r="590" spans="1:3" x14ac:dyDescent="0.25">
      <c r="A590">
        <v>5</v>
      </c>
      <c r="B590">
        <f t="shared" si="18"/>
        <v>13.490494593584687</v>
      </c>
      <c r="C590">
        <f t="shared" si="17"/>
        <v>2.4904945935846876</v>
      </c>
    </row>
    <row r="591" spans="1:3" x14ac:dyDescent="0.25">
      <c r="A591">
        <v>5</v>
      </c>
      <c r="B591">
        <f t="shared" si="18"/>
        <v>13.490588706519492</v>
      </c>
      <c r="C591">
        <f t="shared" si="17"/>
        <v>2.4905887065194925</v>
      </c>
    </row>
    <row r="592" spans="1:3" x14ac:dyDescent="0.25">
      <c r="A592">
        <v>5</v>
      </c>
      <c r="B592">
        <f t="shared" si="18"/>
        <v>13.490681887643062</v>
      </c>
      <c r="C592">
        <f t="shared" si="17"/>
        <v>2.4906818876430621</v>
      </c>
    </row>
    <row r="593" spans="1:3" x14ac:dyDescent="0.25">
      <c r="A593">
        <v>5</v>
      </c>
      <c r="B593">
        <f t="shared" si="18"/>
        <v>13.490774146181248</v>
      </c>
      <c r="C593">
        <f t="shared" si="17"/>
        <v>2.4907741461812494</v>
      </c>
    </row>
    <row r="594" spans="1:3" x14ac:dyDescent="0.25">
      <c r="A594">
        <v>5</v>
      </c>
      <c r="B594">
        <f t="shared" si="18"/>
        <v>13.490865491268563</v>
      </c>
      <c r="C594">
        <f t="shared" si="17"/>
        <v>2.4908654912685635</v>
      </c>
    </row>
    <row r="595" spans="1:3" x14ac:dyDescent="0.25">
      <c r="A595">
        <v>5</v>
      </c>
      <c r="B595">
        <f t="shared" si="18"/>
        <v>13.490955931949072</v>
      </c>
      <c r="C595">
        <f t="shared" si="17"/>
        <v>2.4909559319490726</v>
      </c>
    </row>
    <row r="596" spans="1:3" x14ac:dyDescent="0.25">
      <c r="A596">
        <v>5</v>
      </c>
      <c r="B596">
        <f t="shared" si="18"/>
        <v>13.4910454771773</v>
      </c>
      <c r="C596">
        <f t="shared" si="17"/>
        <v>2.4910454771772996</v>
      </c>
    </row>
    <row r="597" spans="1:3" x14ac:dyDescent="0.25">
      <c r="A597">
        <v>5</v>
      </c>
      <c r="B597">
        <f t="shared" si="18"/>
        <v>13.491134135819109</v>
      </c>
      <c r="C597">
        <f t="shared" si="17"/>
        <v>2.4911341358191086</v>
      </c>
    </row>
    <row r="598" spans="1:3" x14ac:dyDescent="0.25">
      <c r="A598">
        <v>5</v>
      </c>
      <c r="B598">
        <f t="shared" si="18"/>
        <v>13.491221916652583</v>
      </c>
      <c r="C598">
        <f t="shared" si="17"/>
        <v>2.4912219166525831</v>
      </c>
    </row>
    <row r="599" spans="1:3" x14ac:dyDescent="0.25">
      <c r="A599">
        <v>5</v>
      </c>
      <c r="B599">
        <f t="shared" si="18"/>
        <v>13.491308828368894</v>
      </c>
      <c r="C599">
        <f t="shared" si="17"/>
        <v>2.491308828368894</v>
      </c>
    </row>
    <row r="600" spans="1:3" x14ac:dyDescent="0.25">
      <c r="A600">
        <v>5</v>
      </c>
      <c r="B600">
        <f t="shared" si="18"/>
        <v>13.491394879573162</v>
      </c>
      <c r="C600">
        <f t="shared" si="17"/>
        <v>2.4913948795731624</v>
      </c>
    </row>
    <row r="601" spans="1:3" x14ac:dyDescent="0.25">
      <c r="A601">
        <v>5</v>
      </c>
      <c r="B601">
        <f t="shared" si="18"/>
        <v>13.49148007878531</v>
      </c>
      <c r="C601">
        <f t="shared" si="17"/>
        <v>2.4914800787853095</v>
      </c>
    </row>
    <row r="602" spans="1:3" x14ac:dyDescent="0.25">
      <c r="A602">
        <v>5</v>
      </c>
      <c r="B602">
        <f t="shared" si="18"/>
        <v>13.4915644344409</v>
      </c>
      <c r="C602">
        <f t="shared" si="17"/>
        <v>2.4915644344409005</v>
      </c>
    </row>
    <row r="603" spans="1:3" x14ac:dyDescent="0.25">
      <c r="A603">
        <v>5</v>
      </c>
      <c r="B603">
        <f t="shared" si="18"/>
        <v>13.491647954891981</v>
      </c>
      <c r="C603">
        <f t="shared" si="17"/>
        <v>2.4916479548919805</v>
      </c>
    </row>
    <row r="604" spans="1:3" x14ac:dyDescent="0.25">
      <c r="A604">
        <v>5</v>
      </c>
      <c r="B604">
        <f t="shared" si="18"/>
        <v>13.491730648407902</v>
      </c>
      <c r="C604">
        <f t="shared" si="17"/>
        <v>2.4917306484079016</v>
      </c>
    </row>
    <row r="605" spans="1:3" x14ac:dyDescent="0.25">
      <c r="A605">
        <v>5</v>
      </c>
      <c r="B605">
        <f t="shared" si="18"/>
        <v>13.49181252317614</v>
      </c>
      <c r="C605">
        <f t="shared" si="17"/>
        <v>2.4918125231761405</v>
      </c>
    </row>
    <row r="606" spans="1:3" x14ac:dyDescent="0.25">
      <c r="A606">
        <v>5</v>
      </c>
      <c r="B606">
        <f t="shared" si="18"/>
        <v>13.49189358730311</v>
      </c>
      <c r="C606">
        <f t="shared" si="17"/>
        <v>2.4918935873031094</v>
      </c>
    </row>
    <row r="607" spans="1:3" x14ac:dyDescent="0.25">
      <c r="A607">
        <v>5</v>
      </c>
      <c r="B607">
        <f t="shared" si="18"/>
        <v>13.491973848814959</v>
      </c>
      <c r="C607">
        <f t="shared" si="17"/>
        <v>2.4919738488149599</v>
      </c>
    </row>
    <row r="608" spans="1:3" x14ac:dyDescent="0.25">
      <c r="A608">
        <v>5</v>
      </c>
      <c r="B608">
        <f t="shared" si="18"/>
        <v>13.492053315658376</v>
      </c>
      <c r="C608">
        <f t="shared" ref="C608:C671" si="19">($K$2*C607+$M$2*$J$2*A578)/($K$2+$M$2)</f>
        <v>2.4920533156583762</v>
      </c>
    </row>
    <row r="609" spans="1:3" x14ac:dyDescent="0.25">
      <c r="A609">
        <v>5</v>
      </c>
      <c r="B609">
        <f t="shared" si="18"/>
        <v>13.492131995701364</v>
      </c>
      <c r="C609">
        <f t="shared" si="19"/>
        <v>2.4921319957013628</v>
      </c>
    </row>
    <row r="610" spans="1:3" x14ac:dyDescent="0.25">
      <c r="A610">
        <v>5</v>
      </c>
      <c r="B610">
        <f t="shared" si="18"/>
        <v>13.492209896734023</v>
      </c>
      <c r="C610">
        <f t="shared" si="19"/>
        <v>2.4922098967340229</v>
      </c>
    </row>
    <row r="611" spans="1:3" x14ac:dyDescent="0.25">
      <c r="A611">
        <v>5</v>
      </c>
      <c r="B611">
        <f t="shared" si="18"/>
        <v>13.492287026469329</v>
      </c>
      <c r="C611">
        <f t="shared" si="19"/>
        <v>2.4922870264693295</v>
      </c>
    </row>
    <row r="612" spans="1:3" x14ac:dyDescent="0.25">
      <c r="A612">
        <v>5</v>
      </c>
      <c r="B612">
        <f t="shared" si="18"/>
        <v>13.49236339254389</v>
      </c>
      <c r="C612">
        <f t="shared" si="19"/>
        <v>2.4923633925438908</v>
      </c>
    </row>
    <row r="613" spans="1:3" x14ac:dyDescent="0.25">
      <c r="A613">
        <v>5</v>
      </c>
      <c r="B613">
        <f t="shared" si="18"/>
        <v>13.492439002518704</v>
      </c>
      <c r="C613">
        <f t="shared" si="19"/>
        <v>2.4924390025187035</v>
      </c>
    </row>
    <row r="614" spans="1:3" x14ac:dyDescent="0.25">
      <c r="A614">
        <v>5</v>
      </c>
      <c r="B614">
        <f t="shared" si="18"/>
        <v>13.492513863879905</v>
      </c>
      <c r="C614">
        <f t="shared" si="19"/>
        <v>2.4925138638799047</v>
      </c>
    </row>
    <row r="615" spans="1:3" x14ac:dyDescent="0.25">
      <c r="A615">
        <v>5</v>
      </c>
      <c r="B615">
        <f t="shared" si="18"/>
        <v>13.49258798403951</v>
      </c>
      <c r="C615">
        <f t="shared" si="19"/>
        <v>2.4925879840395098</v>
      </c>
    </row>
    <row r="616" spans="1:3" x14ac:dyDescent="0.25">
      <c r="A616">
        <v>5</v>
      </c>
      <c r="B616">
        <f t="shared" si="18"/>
        <v>13.492661370336148</v>
      </c>
      <c r="C616">
        <f t="shared" si="19"/>
        <v>2.4926613703361484</v>
      </c>
    </row>
    <row r="617" spans="1:3" x14ac:dyDescent="0.25">
      <c r="A617">
        <v>5</v>
      </c>
      <c r="B617">
        <f t="shared" si="18"/>
        <v>13.492734030035791</v>
      </c>
      <c r="C617">
        <f t="shared" si="19"/>
        <v>2.4927340300357903</v>
      </c>
    </row>
    <row r="618" spans="1:3" x14ac:dyDescent="0.25">
      <c r="A618">
        <v>5</v>
      </c>
      <c r="B618">
        <f t="shared" si="18"/>
        <v>13.492805970332466</v>
      </c>
      <c r="C618">
        <f t="shared" si="19"/>
        <v>2.4928059703324661</v>
      </c>
    </row>
    <row r="619" spans="1:3" x14ac:dyDescent="0.25">
      <c r="A619">
        <v>5</v>
      </c>
      <c r="B619">
        <f t="shared" si="18"/>
        <v>13.492877198348976</v>
      </c>
      <c r="C619">
        <f t="shared" si="19"/>
        <v>2.4928771983489764</v>
      </c>
    </row>
    <row r="620" spans="1:3" x14ac:dyDescent="0.25">
      <c r="A620">
        <v>5</v>
      </c>
      <c r="B620">
        <f t="shared" si="18"/>
        <v>13.4929477211376</v>
      </c>
      <c r="C620">
        <f t="shared" si="19"/>
        <v>2.4929477211376003</v>
      </c>
    </row>
    <row r="621" spans="1:3" x14ac:dyDescent="0.25">
      <c r="A621">
        <v>5</v>
      </c>
      <c r="B621">
        <f t="shared" si="18"/>
        <v>13.493017545680793</v>
      </c>
      <c r="C621">
        <f t="shared" si="19"/>
        <v>2.4930175456807926</v>
      </c>
    </row>
    <row r="622" spans="1:3" x14ac:dyDescent="0.25">
      <c r="A622">
        <v>5</v>
      </c>
      <c r="B622">
        <f t="shared" si="18"/>
        <v>13.493086678891874</v>
      </c>
      <c r="C622">
        <f t="shared" si="19"/>
        <v>2.4930866788918742</v>
      </c>
    </row>
    <row r="623" spans="1:3" x14ac:dyDescent="0.25">
      <c r="A623">
        <v>5</v>
      </c>
      <c r="B623">
        <f t="shared" si="18"/>
        <v>13.493155127615717</v>
      </c>
      <c r="C623">
        <f t="shared" si="19"/>
        <v>2.4931551276157169</v>
      </c>
    </row>
    <row r="624" spans="1:3" x14ac:dyDescent="0.25">
      <c r="A624">
        <v>5</v>
      </c>
      <c r="B624">
        <f t="shared" si="18"/>
        <v>13.493222898629423</v>
      </c>
      <c r="C624">
        <f t="shared" si="19"/>
        <v>2.4932228986294227</v>
      </c>
    </row>
    <row r="625" spans="1:3" x14ac:dyDescent="0.25">
      <c r="A625">
        <v>5</v>
      </c>
      <c r="B625">
        <f t="shared" si="18"/>
        <v>13.493289998642993</v>
      </c>
      <c r="C625">
        <f t="shared" si="19"/>
        <v>2.4932899986429931</v>
      </c>
    </row>
    <row r="626" spans="1:3" x14ac:dyDescent="0.25">
      <c r="A626">
        <v>5</v>
      </c>
      <c r="B626">
        <f t="shared" si="18"/>
        <v>13.493356434299994</v>
      </c>
      <c r="C626">
        <f t="shared" si="19"/>
        <v>2.4933564342999932</v>
      </c>
    </row>
    <row r="627" spans="1:3" x14ac:dyDescent="0.25">
      <c r="A627">
        <v>5</v>
      </c>
      <c r="B627">
        <f t="shared" si="18"/>
        <v>13.493422212178212</v>
      </c>
      <c r="C627">
        <f t="shared" si="19"/>
        <v>2.4934222121782113</v>
      </c>
    </row>
    <row r="628" spans="1:3" x14ac:dyDescent="0.25">
      <c r="A628">
        <v>5</v>
      </c>
      <c r="B628">
        <f t="shared" si="18"/>
        <v>13.493487338790308</v>
      </c>
      <c r="C628">
        <f t="shared" si="19"/>
        <v>2.4934873387903083</v>
      </c>
    </row>
    <row r="629" spans="1:3" x14ac:dyDescent="0.25">
      <c r="A629">
        <v>5</v>
      </c>
      <c r="B629">
        <f t="shared" si="18"/>
        <v>13.493551820584464</v>
      </c>
      <c r="C629">
        <f t="shared" si="19"/>
        <v>2.4935518205844636</v>
      </c>
    </row>
    <row r="630" spans="1:3" x14ac:dyDescent="0.25">
      <c r="A630">
        <v>5</v>
      </c>
      <c r="B630">
        <f t="shared" si="18"/>
        <v>13.493615663945015</v>
      </c>
      <c r="C630">
        <f t="shared" si="19"/>
        <v>2.4936156639450138</v>
      </c>
    </row>
    <row r="631" spans="1:3" x14ac:dyDescent="0.25">
      <c r="A631">
        <v>5</v>
      </c>
      <c r="B631">
        <f t="shared" si="18"/>
        <v>13.493678875193083</v>
      </c>
      <c r="C631">
        <f t="shared" si="19"/>
        <v>2.4936788751930834</v>
      </c>
    </row>
    <row r="632" spans="1:3" x14ac:dyDescent="0.25">
      <c r="A632">
        <v>5</v>
      </c>
      <c r="B632">
        <f t="shared" si="18"/>
        <v>13.493741460587211</v>
      </c>
      <c r="C632">
        <f t="shared" si="19"/>
        <v>2.4937414605872115</v>
      </c>
    </row>
    <row r="633" spans="1:3" x14ac:dyDescent="0.25">
      <c r="A633">
        <v>5</v>
      </c>
      <c r="B633">
        <f t="shared" si="18"/>
        <v>13.493803426323971</v>
      </c>
      <c r="C633">
        <f t="shared" si="19"/>
        <v>2.4938034263239719</v>
      </c>
    </row>
    <row r="634" spans="1:3" x14ac:dyDescent="0.25">
      <c r="A634">
        <v>5</v>
      </c>
      <c r="B634">
        <f t="shared" si="18"/>
        <v>13.493864778538587</v>
      </c>
      <c r="C634">
        <f t="shared" si="19"/>
        <v>2.4938647785385859</v>
      </c>
    </row>
    <row r="635" spans="1:3" x14ac:dyDescent="0.25">
      <c r="A635">
        <v>5</v>
      </c>
      <c r="B635">
        <f t="shared" si="18"/>
        <v>13.493925523305531</v>
      </c>
      <c r="C635">
        <f t="shared" si="19"/>
        <v>2.4939255233055309</v>
      </c>
    </row>
    <row r="636" spans="1:3" x14ac:dyDescent="0.25">
      <c r="A636">
        <v>5</v>
      </c>
      <c r="B636">
        <f t="shared" si="18"/>
        <v>13.493985666639141</v>
      </c>
      <c r="C636">
        <f t="shared" si="19"/>
        <v>2.4939856666391398</v>
      </c>
    </row>
    <row r="637" spans="1:3" x14ac:dyDescent="0.25">
      <c r="A637">
        <v>5</v>
      </c>
      <c r="B637">
        <f t="shared" si="18"/>
        <v>13.494045214494198</v>
      </c>
      <c r="C637">
        <f t="shared" si="19"/>
        <v>2.4940452144941982</v>
      </c>
    </row>
    <row r="638" spans="1:3" x14ac:dyDescent="0.25">
      <c r="A638">
        <v>5</v>
      </c>
      <c r="B638">
        <f t="shared" si="18"/>
        <v>13.494104172766534</v>
      </c>
      <c r="C638">
        <f t="shared" si="19"/>
        <v>2.4941041727665332</v>
      </c>
    </row>
    <row r="639" spans="1:3" x14ac:dyDescent="0.25">
      <c r="A639">
        <v>5</v>
      </c>
      <c r="B639">
        <f t="shared" si="18"/>
        <v>13.494162547293598</v>
      </c>
      <c r="C639">
        <f t="shared" si="19"/>
        <v>2.4941625472935973</v>
      </c>
    </row>
    <row r="640" spans="1:3" x14ac:dyDescent="0.25">
      <c r="A640">
        <v>5</v>
      </c>
      <c r="B640">
        <f t="shared" si="18"/>
        <v>13.494220343855048</v>
      </c>
      <c r="C640">
        <f t="shared" si="19"/>
        <v>2.494220343855047</v>
      </c>
    </row>
    <row r="641" spans="1:3" x14ac:dyDescent="0.25">
      <c r="A641">
        <v>5</v>
      </c>
      <c r="B641">
        <f t="shared" si="18"/>
        <v>13.494277568173313</v>
      </c>
      <c r="C641">
        <f t="shared" si="19"/>
        <v>2.494277568173314</v>
      </c>
    </row>
    <row r="642" spans="1:3" x14ac:dyDescent="0.25">
      <c r="A642">
        <v>5</v>
      </c>
      <c r="B642">
        <f t="shared" ref="B642:B705" si="20">$I$2+$H$2+C642</f>
        <v>13.494334225914173</v>
      </c>
      <c r="C642">
        <f t="shared" si="19"/>
        <v>2.4943342259141721</v>
      </c>
    </row>
    <row r="643" spans="1:3" x14ac:dyDescent="0.25">
      <c r="A643">
        <v>5</v>
      </c>
      <c r="B643">
        <f t="shared" si="20"/>
        <v>13.494390322687298</v>
      </c>
      <c r="C643">
        <f t="shared" si="19"/>
        <v>2.4943903226872992</v>
      </c>
    </row>
    <row r="644" spans="1:3" x14ac:dyDescent="0.25">
      <c r="A644">
        <v>5</v>
      </c>
      <c r="B644">
        <f t="shared" si="20"/>
        <v>13.494445864046831</v>
      </c>
      <c r="C644">
        <f t="shared" si="19"/>
        <v>2.4944458640468308</v>
      </c>
    </row>
    <row r="645" spans="1:3" x14ac:dyDescent="0.25">
      <c r="A645">
        <v>5</v>
      </c>
      <c r="B645">
        <f t="shared" si="20"/>
        <v>13.494500855491912</v>
      </c>
      <c r="C645">
        <f t="shared" si="19"/>
        <v>2.4945008554919119</v>
      </c>
    </row>
    <row r="646" spans="1:3" x14ac:dyDescent="0.25">
      <c r="A646">
        <v>5</v>
      </c>
      <c r="B646">
        <f t="shared" si="20"/>
        <v>13.494555302467241</v>
      </c>
      <c r="C646">
        <f t="shared" si="19"/>
        <v>2.4945553024672398</v>
      </c>
    </row>
    <row r="647" spans="1:3" x14ac:dyDescent="0.25">
      <c r="A647">
        <v>5</v>
      </c>
      <c r="B647">
        <f t="shared" si="20"/>
        <v>13.494609210363604</v>
      </c>
      <c r="C647">
        <f t="shared" si="19"/>
        <v>2.4946092103636039</v>
      </c>
    </row>
    <row r="648" spans="1:3" x14ac:dyDescent="0.25">
      <c r="A648">
        <v>5</v>
      </c>
      <c r="B648">
        <f t="shared" si="20"/>
        <v>13.494662584518419</v>
      </c>
      <c r="C648">
        <f t="shared" si="19"/>
        <v>2.4946625845184198</v>
      </c>
    </row>
    <row r="649" spans="1:3" x14ac:dyDescent="0.25">
      <c r="A649">
        <v>5</v>
      </c>
      <c r="B649">
        <f t="shared" si="20"/>
        <v>13.494715430216257</v>
      </c>
      <c r="C649">
        <f t="shared" si="19"/>
        <v>2.4947154302162571</v>
      </c>
    </row>
    <row r="650" spans="1:3" x14ac:dyDescent="0.25">
      <c r="A650">
        <v>5</v>
      </c>
      <c r="B650">
        <f t="shared" si="20"/>
        <v>13.494767752689363</v>
      </c>
      <c r="C650">
        <f t="shared" si="19"/>
        <v>2.4947677526893632</v>
      </c>
    </row>
    <row r="651" spans="1:3" x14ac:dyDescent="0.25">
      <c r="A651">
        <v>5</v>
      </c>
      <c r="B651">
        <f t="shared" si="20"/>
        <v>13.494819557118181</v>
      </c>
      <c r="C651">
        <f t="shared" si="19"/>
        <v>2.4948195571181815</v>
      </c>
    </row>
    <row r="652" spans="1:3" x14ac:dyDescent="0.25">
      <c r="A652">
        <v>5</v>
      </c>
      <c r="B652">
        <f t="shared" si="20"/>
        <v>13.494870848631862</v>
      </c>
      <c r="C652">
        <f t="shared" si="19"/>
        <v>2.4948708486318627</v>
      </c>
    </row>
    <row r="653" spans="1:3" x14ac:dyDescent="0.25">
      <c r="A653">
        <v>5</v>
      </c>
      <c r="B653">
        <f t="shared" si="20"/>
        <v>13.494921632308774</v>
      </c>
      <c r="C653">
        <f t="shared" si="19"/>
        <v>2.4949216323087748</v>
      </c>
    </row>
    <row r="654" spans="1:3" x14ac:dyDescent="0.25">
      <c r="A654">
        <v>5</v>
      </c>
      <c r="B654">
        <f t="shared" si="20"/>
        <v>13.494971913177004</v>
      </c>
      <c r="C654">
        <f t="shared" si="19"/>
        <v>2.4949719131770047</v>
      </c>
    </row>
    <row r="655" spans="1:3" x14ac:dyDescent="0.25">
      <c r="A655">
        <v>5</v>
      </c>
      <c r="B655">
        <f t="shared" si="20"/>
        <v>13.495021696214856</v>
      </c>
      <c r="C655">
        <f t="shared" si="19"/>
        <v>2.4950216962148559</v>
      </c>
    </row>
    <row r="656" spans="1:3" x14ac:dyDescent="0.25">
      <c r="A656">
        <v>5</v>
      </c>
      <c r="B656">
        <f t="shared" si="20"/>
        <v>13.495070986351342</v>
      </c>
      <c r="C656">
        <f t="shared" si="19"/>
        <v>2.4950709863513425</v>
      </c>
    </row>
    <row r="657" spans="1:3" x14ac:dyDescent="0.25">
      <c r="A657">
        <v>5</v>
      </c>
      <c r="B657">
        <f t="shared" si="20"/>
        <v>13.495119788466676</v>
      </c>
      <c r="C657">
        <f t="shared" si="19"/>
        <v>2.4951197884666758</v>
      </c>
    </row>
    <row r="658" spans="1:3" x14ac:dyDescent="0.25">
      <c r="A658">
        <v>5</v>
      </c>
      <c r="B658">
        <f t="shared" si="20"/>
        <v>13.495168107392749</v>
      </c>
      <c r="C658">
        <f t="shared" si="19"/>
        <v>2.4951681073927485</v>
      </c>
    </row>
    <row r="659" spans="1:3" x14ac:dyDescent="0.25">
      <c r="A659">
        <v>5</v>
      </c>
      <c r="B659">
        <f t="shared" si="20"/>
        <v>13.495215947913612</v>
      </c>
      <c r="C659">
        <f t="shared" si="19"/>
        <v>2.4952159479136125</v>
      </c>
    </row>
    <row r="660" spans="1:3" x14ac:dyDescent="0.25">
      <c r="A660">
        <v>5</v>
      </c>
      <c r="B660">
        <f t="shared" si="20"/>
        <v>13.495263314765953</v>
      </c>
      <c r="C660">
        <f t="shared" si="19"/>
        <v>2.4952633147659529</v>
      </c>
    </row>
    <row r="661" spans="1:3" x14ac:dyDescent="0.25">
      <c r="A661">
        <v>5</v>
      </c>
      <c r="B661">
        <f t="shared" si="20"/>
        <v>13.495310212639557</v>
      </c>
      <c r="C661">
        <f t="shared" si="19"/>
        <v>2.4953102126395574</v>
      </c>
    </row>
    <row r="662" spans="1:3" x14ac:dyDescent="0.25">
      <c r="A662">
        <v>5</v>
      </c>
      <c r="B662">
        <f t="shared" si="20"/>
        <v>13.495356646177779</v>
      </c>
      <c r="C662">
        <f t="shared" si="19"/>
        <v>2.4953566461777799</v>
      </c>
    </row>
    <row r="663" spans="1:3" x14ac:dyDescent="0.25">
      <c r="A663">
        <v>5</v>
      </c>
      <c r="B663">
        <f t="shared" si="20"/>
        <v>13.495402619978</v>
      </c>
      <c r="C663">
        <f t="shared" si="19"/>
        <v>2.4954026199779999</v>
      </c>
    </row>
    <row r="664" spans="1:3" x14ac:dyDescent="0.25">
      <c r="A664">
        <v>5</v>
      </c>
      <c r="B664">
        <f t="shared" si="20"/>
        <v>13.49544813859208</v>
      </c>
      <c r="C664">
        <f t="shared" si="19"/>
        <v>2.4954481385920793</v>
      </c>
    </row>
    <row r="665" spans="1:3" x14ac:dyDescent="0.25">
      <c r="A665">
        <v>5</v>
      </c>
      <c r="B665">
        <f t="shared" si="20"/>
        <v>13.495493206526811</v>
      </c>
      <c r="C665">
        <f t="shared" si="19"/>
        <v>2.4954932065268114</v>
      </c>
    </row>
    <row r="666" spans="1:3" x14ac:dyDescent="0.25">
      <c r="A666">
        <v>5</v>
      </c>
      <c r="B666">
        <f t="shared" si="20"/>
        <v>13.495537828244368</v>
      </c>
      <c r="C666">
        <f t="shared" si="19"/>
        <v>2.4955378282443679</v>
      </c>
    </row>
    <row r="667" spans="1:3" x14ac:dyDescent="0.25">
      <c r="A667">
        <v>5</v>
      </c>
      <c r="B667">
        <f t="shared" si="20"/>
        <v>13.49558200816274</v>
      </c>
      <c r="C667">
        <f t="shared" si="19"/>
        <v>2.4955820081627405</v>
      </c>
    </row>
    <row r="668" spans="1:3" x14ac:dyDescent="0.25">
      <c r="A668">
        <v>5</v>
      </c>
      <c r="B668">
        <f t="shared" si="20"/>
        <v>13.495625750656178</v>
      </c>
      <c r="C668">
        <f t="shared" si="19"/>
        <v>2.4956257506561785</v>
      </c>
    </row>
    <row r="669" spans="1:3" x14ac:dyDescent="0.25">
      <c r="A669">
        <v>5</v>
      </c>
      <c r="B669">
        <f t="shared" si="20"/>
        <v>13.495669060055622</v>
      </c>
      <c r="C669">
        <f t="shared" si="19"/>
        <v>2.4956690600556222</v>
      </c>
    </row>
    <row r="670" spans="1:3" x14ac:dyDescent="0.25">
      <c r="A670">
        <v>5</v>
      </c>
      <c r="B670">
        <f t="shared" si="20"/>
        <v>13.49571194064913</v>
      </c>
      <c r="C670">
        <f t="shared" si="19"/>
        <v>2.495711940649131</v>
      </c>
    </row>
    <row r="671" spans="1:3" x14ac:dyDescent="0.25">
      <c r="A671">
        <v>5</v>
      </c>
      <c r="B671">
        <f t="shared" si="20"/>
        <v>13.495754396682308</v>
      </c>
      <c r="C671">
        <f t="shared" si="19"/>
        <v>2.4957543966823077</v>
      </c>
    </row>
    <row r="672" spans="1:3" x14ac:dyDescent="0.25">
      <c r="A672">
        <v>5</v>
      </c>
      <c r="B672">
        <f t="shared" si="20"/>
        <v>13.49579643235872</v>
      </c>
      <c r="C672">
        <f t="shared" ref="C672:C735" si="21">($K$2*C671+$M$2*$J$2*A642)/($K$2+$M$2)</f>
        <v>2.4957964323587207</v>
      </c>
    </row>
    <row r="673" spans="1:3" x14ac:dyDescent="0.25">
      <c r="A673">
        <v>5</v>
      </c>
      <c r="B673">
        <f t="shared" si="20"/>
        <v>13.495838051840318</v>
      </c>
      <c r="C673">
        <f t="shared" si="21"/>
        <v>2.4958380518403174</v>
      </c>
    </row>
    <row r="674" spans="1:3" x14ac:dyDescent="0.25">
      <c r="A674">
        <v>5</v>
      </c>
      <c r="B674">
        <f t="shared" si="20"/>
        <v>13.49587925924784</v>
      </c>
      <c r="C674">
        <f t="shared" si="21"/>
        <v>2.4958792592478392</v>
      </c>
    </row>
    <row r="675" spans="1:3" x14ac:dyDescent="0.25">
      <c r="A675">
        <v>5</v>
      </c>
      <c r="B675">
        <f t="shared" si="20"/>
        <v>13.495920058661227</v>
      </c>
      <c r="C675">
        <f t="shared" si="21"/>
        <v>2.4959200586612269</v>
      </c>
    </row>
    <row r="676" spans="1:3" x14ac:dyDescent="0.25">
      <c r="A676">
        <v>5</v>
      </c>
      <c r="B676">
        <f t="shared" si="20"/>
        <v>13.495960454120027</v>
      </c>
      <c r="C676">
        <f t="shared" si="21"/>
        <v>2.4959604541200267</v>
      </c>
    </row>
    <row r="677" spans="1:3" x14ac:dyDescent="0.25">
      <c r="A677">
        <v>5</v>
      </c>
      <c r="B677">
        <f t="shared" si="20"/>
        <v>13.496000449623789</v>
      </c>
      <c r="C677">
        <f t="shared" si="21"/>
        <v>2.4960004496237889</v>
      </c>
    </row>
    <row r="678" spans="1:3" x14ac:dyDescent="0.25">
      <c r="A678">
        <v>5</v>
      </c>
      <c r="B678">
        <f t="shared" si="20"/>
        <v>13.496040049132464</v>
      </c>
      <c r="C678">
        <f t="shared" si="21"/>
        <v>2.4960400491324646</v>
      </c>
    </row>
    <row r="679" spans="1:3" x14ac:dyDescent="0.25">
      <c r="A679">
        <v>5</v>
      </c>
      <c r="B679">
        <f t="shared" si="20"/>
        <v>13.496079256566796</v>
      </c>
      <c r="C679">
        <f t="shared" si="21"/>
        <v>2.4960792565667966</v>
      </c>
    </row>
    <row r="680" spans="1:3" x14ac:dyDescent="0.25">
      <c r="A680">
        <v>5</v>
      </c>
      <c r="B680">
        <f t="shared" si="20"/>
        <v>13.49611807580871</v>
      </c>
      <c r="C680">
        <f t="shared" si="21"/>
        <v>2.4961180758087096</v>
      </c>
    </row>
    <row r="681" spans="1:3" x14ac:dyDescent="0.25">
      <c r="A681">
        <v>5</v>
      </c>
      <c r="B681">
        <f t="shared" si="20"/>
        <v>13.496156510701692</v>
      </c>
      <c r="C681">
        <f t="shared" si="21"/>
        <v>2.4961565107016925</v>
      </c>
    </row>
    <row r="682" spans="1:3" x14ac:dyDescent="0.25">
      <c r="A682">
        <v>5</v>
      </c>
      <c r="B682">
        <f t="shared" si="20"/>
        <v>13.49619456505118</v>
      </c>
      <c r="C682">
        <f t="shared" si="21"/>
        <v>2.4961945650511805</v>
      </c>
    </row>
    <row r="683" spans="1:3" x14ac:dyDescent="0.25">
      <c r="A683">
        <v>5</v>
      </c>
      <c r="B683">
        <f t="shared" si="20"/>
        <v>13.496232242624931</v>
      </c>
      <c r="C683">
        <f t="shared" si="21"/>
        <v>2.4962322426249313</v>
      </c>
    </row>
    <row r="684" spans="1:3" x14ac:dyDescent="0.25">
      <c r="A684">
        <v>5</v>
      </c>
      <c r="B684">
        <f t="shared" si="20"/>
        <v>13.496269547153396</v>
      </c>
      <c r="C684">
        <f t="shared" si="21"/>
        <v>2.4962695471533971</v>
      </c>
    </row>
    <row r="685" spans="1:3" x14ac:dyDescent="0.25">
      <c r="A685">
        <v>5</v>
      </c>
      <c r="B685">
        <f t="shared" si="20"/>
        <v>13.496306482330096</v>
      </c>
      <c r="C685">
        <f t="shared" si="21"/>
        <v>2.496306482330096</v>
      </c>
    </row>
    <row r="686" spans="1:3" x14ac:dyDescent="0.25">
      <c r="A686">
        <v>5</v>
      </c>
      <c r="B686">
        <f t="shared" si="20"/>
        <v>13.496343051811976</v>
      </c>
      <c r="C686">
        <f t="shared" si="21"/>
        <v>2.4963430518119765</v>
      </c>
    </row>
    <row r="687" spans="1:3" x14ac:dyDescent="0.25">
      <c r="A687">
        <v>5</v>
      </c>
      <c r="B687">
        <f t="shared" si="20"/>
        <v>13.496379259219779</v>
      </c>
      <c r="C687">
        <f t="shared" si="21"/>
        <v>2.4963792592197787</v>
      </c>
    </row>
    <row r="688" spans="1:3" x14ac:dyDescent="0.25">
      <c r="A688">
        <v>5</v>
      </c>
      <c r="B688">
        <f t="shared" si="20"/>
        <v>13.496415108138395</v>
      </c>
      <c r="C688">
        <f t="shared" si="21"/>
        <v>2.496415108138395</v>
      </c>
    </row>
    <row r="689" spans="1:3" x14ac:dyDescent="0.25">
      <c r="A689">
        <v>5</v>
      </c>
      <c r="B689">
        <f t="shared" si="20"/>
        <v>13.496450602117223</v>
      </c>
      <c r="C689">
        <f t="shared" si="21"/>
        <v>2.496450602117223</v>
      </c>
    </row>
    <row r="690" spans="1:3" x14ac:dyDescent="0.25">
      <c r="A690">
        <v>5</v>
      </c>
      <c r="B690">
        <f t="shared" si="20"/>
        <v>13.496485744670519</v>
      </c>
      <c r="C690">
        <f t="shared" si="21"/>
        <v>2.496485744670518</v>
      </c>
    </row>
    <row r="691" spans="1:3" x14ac:dyDescent="0.25">
      <c r="A691">
        <v>5</v>
      </c>
      <c r="B691">
        <f t="shared" si="20"/>
        <v>13.496520539277741</v>
      </c>
      <c r="C691">
        <f t="shared" si="21"/>
        <v>2.496520539277741</v>
      </c>
    </row>
    <row r="692" spans="1:3" x14ac:dyDescent="0.25">
      <c r="A692">
        <v>5</v>
      </c>
      <c r="B692">
        <f t="shared" si="20"/>
        <v>13.496554989383903</v>
      </c>
      <c r="C692">
        <f t="shared" si="21"/>
        <v>2.4965549893839021</v>
      </c>
    </row>
    <row r="693" spans="1:3" x14ac:dyDescent="0.25">
      <c r="A693">
        <v>5</v>
      </c>
      <c r="B693">
        <f t="shared" si="20"/>
        <v>13.496589098399904</v>
      </c>
      <c r="C693">
        <f t="shared" si="21"/>
        <v>2.4965890983999031</v>
      </c>
    </row>
    <row r="694" spans="1:3" x14ac:dyDescent="0.25">
      <c r="A694">
        <v>5</v>
      </c>
      <c r="B694">
        <f t="shared" si="20"/>
        <v>13.496622869702875</v>
      </c>
      <c r="C694">
        <f t="shared" si="21"/>
        <v>2.4966228697028745</v>
      </c>
    </row>
    <row r="695" spans="1:3" x14ac:dyDescent="0.25">
      <c r="A695">
        <v>5</v>
      </c>
      <c r="B695">
        <f t="shared" si="20"/>
        <v>13.49665630663651</v>
      </c>
      <c r="C695">
        <f t="shared" si="21"/>
        <v>2.4966563066365097</v>
      </c>
    </row>
    <row r="696" spans="1:3" x14ac:dyDescent="0.25">
      <c r="A696">
        <v>5</v>
      </c>
      <c r="B696">
        <f t="shared" si="20"/>
        <v>13.496689412511396</v>
      </c>
      <c r="C696">
        <f t="shared" si="21"/>
        <v>2.4966894125113956</v>
      </c>
    </row>
    <row r="697" spans="1:3" x14ac:dyDescent="0.25">
      <c r="A697">
        <v>5</v>
      </c>
      <c r="B697">
        <f t="shared" si="20"/>
        <v>13.496722190605343</v>
      </c>
      <c r="C697">
        <f t="shared" si="21"/>
        <v>2.4967221906053423</v>
      </c>
    </row>
    <row r="698" spans="1:3" x14ac:dyDescent="0.25">
      <c r="A698">
        <v>5</v>
      </c>
      <c r="B698">
        <f t="shared" si="20"/>
        <v>13.496754644163705</v>
      </c>
      <c r="C698">
        <f t="shared" si="21"/>
        <v>2.4967546441637056</v>
      </c>
    </row>
    <row r="699" spans="1:3" x14ac:dyDescent="0.25">
      <c r="A699">
        <v>5</v>
      </c>
      <c r="B699">
        <f t="shared" si="20"/>
        <v>13.496786776399709</v>
      </c>
      <c r="C699">
        <f t="shared" si="21"/>
        <v>2.4967867763997083</v>
      </c>
    </row>
    <row r="700" spans="1:3" x14ac:dyDescent="0.25">
      <c r="A700">
        <v>5</v>
      </c>
      <c r="B700">
        <f t="shared" si="20"/>
        <v>13.496818590494762</v>
      </c>
      <c r="C700">
        <f t="shared" si="21"/>
        <v>2.4968185904947608</v>
      </c>
    </row>
    <row r="701" spans="1:3" x14ac:dyDescent="0.25">
      <c r="A701">
        <v>5</v>
      </c>
      <c r="B701">
        <f t="shared" si="20"/>
        <v>13.496850089598773</v>
      </c>
      <c r="C701">
        <f t="shared" si="21"/>
        <v>2.4968500895987735</v>
      </c>
    </row>
    <row r="702" spans="1:3" x14ac:dyDescent="0.25">
      <c r="A702">
        <v>5</v>
      </c>
      <c r="B702">
        <f t="shared" si="20"/>
        <v>13.496881276830468</v>
      </c>
      <c r="C702">
        <f t="shared" si="21"/>
        <v>2.4968812768304689</v>
      </c>
    </row>
    <row r="703" spans="1:3" x14ac:dyDescent="0.25">
      <c r="A703">
        <v>5</v>
      </c>
      <c r="B703">
        <f t="shared" si="20"/>
        <v>13.496912155277691</v>
      </c>
      <c r="C703">
        <f t="shared" si="21"/>
        <v>2.4969121552776921</v>
      </c>
    </row>
    <row r="704" spans="1:3" x14ac:dyDescent="0.25">
      <c r="A704">
        <v>5</v>
      </c>
      <c r="B704">
        <f t="shared" si="20"/>
        <v>13.496942727997714</v>
      </c>
      <c r="C704">
        <f t="shared" si="21"/>
        <v>2.4969427279977148</v>
      </c>
    </row>
    <row r="705" spans="1:3" x14ac:dyDescent="0.25">
      <c r="A705">
        <v>5</v>
      </c>
      <c r="B705">
        <f t="shared" si="20"/>
        <v>13.49697299801754</v>
      </c>
      <c r="C705">
        <f t="shared" si="21"/>
        <v>2.4969729980175392</v>
      </c>
    </row>
    <row r="706" spans="1:3" x14ac:dyDescent="0.25">
      <c r="A706">
        <v>5</v>
      </c>
      <c r="B706">
        <f t="shared" ref="B706:B769" si="22">$I$2+$H$2+C706</f>
        <v>13.497002968334197</v>
      </c>
      <c r="C706">
        <f t="shared" si="21"/>
        <v>2.4970029683341974</v>
      </c>
    </row>
    <row r="707" spans="1:3" x14ac:dyDescent="0.25">
      <c r="A707">
        <v>5</v>
      </c>
      <c r="B707">
        <f t="shared" si="22"/>
        <v>13.497032641915046</v>
      </c>
      <c r="C707">
        <f t="shared" si="21"/>
        <v>2.4970326419150468</v>
      </c>
    </row>
    <row r="708" spans="1:3" x14ac:dyDescent="0.25">
      <c r="A708">
        <v>5</v>
      </c>
      <c r="B708">
        <f t="shared" si="22"/>
        <v>13.497062021698067</v>
      </c>
      <c r="C708">
        <f t="shared" si="21"/>
        <v>2.4970620216980661</v>
      </c>
    </row>
    <row r="709" spans="1:3" x14ac:dyDescent="0.25">
      <c r="A709">
        <v>5</v>
      </c>
      <c r="B709">
        <f t="shared" si="22"/>
        <v>13.497091110592145</v>
      </c>
      <c r="C709">
        <f t="shared" si="21"/>
        <v>2.4970911105921449</v>
      </c>
    </row>
    <row r="710" spans="1:3" x14ac:dyDescent="0.25">
      <c r="A710">
        <v>5</v>
      </c>
      <c r="B710">
        <f t="shared" si="22"/>
        <v>13.497119911477371</v>
      </c>
      <c r="C710">
        <f t="shared" si="21"/>
        <v>2.4971199114773714</v>
      </c>
    </row>
    <row r="711" spans="1:3" x14ac:dyDescent="0.25">
      <c r="A711">
        <v>5</v>
      </c>
      <c r="B711">
        <f t="shared" si="22"/>
        <v>13.497148427205317</v>
      </c>
      <c r="C711">
        <f t="shared" si="21"/>
        <v>2.4971484272053184</v>
      </c>
    </row>
    <row r="712" spans="1:3" x14ac:dyDescent="0.25">
      <c r="A712">
        <v>5</v>
      </c>
      <c r="B712">
        <f t="shared" si="22"/>
        <v>13.497176660599326</v>
      </c>
      <c r="C712">
        <f t="shared" si="21"/>
        <v>2.4971766605993251</v>
      </c>
    </row>
    <row r="713" spans="1:3" x14ac:dyDescent="0.25">
      <c r="A713">
        <v>5</v>
      </c>
      <c r="B713">
        <f t="shared" si="22"/>
        <v>13.497204614454777</v>
      </c>
      <c r="C713">
        <f t="shared" si="21"/>
        <v>2.4972046144547777</v>
      </c>
    </row>
    <row r="714" spans="1:3" x14ac:dyDescent="0.25">
      <c r="A714">
        <v>5</v>
      </c>
      <c r="B714">
        <f t="shared" si="22"/>
        <v>13.497232291539383</v>
      </c>
      <c r="C714">
        <f t="shared" si="21"/>
        <v>2.4972322915393836</v>
      </c>
    </row>
    <row r="715" spans="1:3" x14ac:dyDescent="0.25">
      <c r="A715">
        <v>5</v>
      </c>
      <c r="B715">
        <f t="shared" si="22"/>
        <v>13.497259694593449</v>
      </c>
      <c r="C715">
        <f t="shared" si="21"/>
        <v>2.4972596945934491</v>
      </c>
    </row>
    <row r="716" spans="1:3" x14ac:dyDescent="0.25">
      <c r="A716">
        <v>5</v>
      </c>
      <c r="B716">
        <f t="shared" si="22"/>
        <v>13.497286826330148</v>
      </c>
      <c r="C716">
        <f t="shared" si="21"/>
        <v>2.4972868263301478</v>
      </c>
    </row>
    <row r="717" spans="1:3" x14ac:dyDescent="0.25">
      <c r="A717">
        <v>5</v>
      </c>
      <c r="B717">
        <f t="shared" si="22"/>
        <v>13.49731368943579</v>
      </c>
      <c r="C717">
        <f t="shared" si="21"/>
        <v>2.4973136894357899</v>
      </c>
    </row>
    <row r="718" spans="1:3" x14ac:dyDescent="0.25">
      <c r="A718">
        <v>5</v>
      </c>
      <c r="B718">
        <f t="shared" si="22"/>
        <v>13.49734028657009</v>
      </c>
      <c r="C718">
        <f t="shared" si="21"/>
        <v>2.4973402865700893</v>
      </c>
    </row>
    <row r="719" spans="1:3" x14ac:dyDescent="0.25">
      <c r="A719">
        <v>5</v>
      </c>
      <c r="B719">
        <f t="shared" si="22"/>
        <v>13.497366620366424</v>
      </c>
      <c r="C719">
        <f t="shared" si="21"/>
        <v>2.4973666203664253</v>
      </c>
    </row>
    <row r="720" spans="1:3" x14ac:dyDescent="0.25">
      <c r="A720">
        <v>5</v>
      </c>
      <c r="B720">
        <f t="shared" si="22"/>
        <v>13.497392693432104</v>
      </c>
      <c r="C720">
        <f t="shared" si="21"/>
        <v>2.4973926934321042</v>
      </c>
    </row>
    <row r="721" spans="1:3" x14ac:dyDescent="0.25">
      <c r="A721">
        <v>5</v>
      </c>
      <c r="B721">
        <f t="shared" si="22"/>
        <v>13.497418508348618</v>
      </c>
      <c r="C721">
        <f t="shared" si="21"/>
        <v>2.497418508348618</v>
      </c>
    </row>
    <row r="722" spans="1:3" x14ac:dyDescent="0.25">
      <c r="A722">
        <v>5</v>
      </c>
      <c r="B722">
        <f t="shared" si="22"/>
        <v>13.4974440676719</v>
      </c>
      <c r="C722">
        <f t="shared" si="21"/>
        <v>2.497444067671899</v>
      </c>
    </row>
    <row r="723" spans="1:3" x14ac:dyDescent="0.25">
      <c r="A723">
        <v>5</v>
      </c>
      <c r="B723">
        <f t="shared" si="22"/>
        <v>13.497469373932574</v>
      </c>
      <c r="C723">
        <f t="shared" si="21"/>
        <v>2.4974693739325735</v>
      </c>
    </row>
    <row r="724" spans="1:3" x14ac:dyDescent="0.25">
      <c r="A724">
        <v>5</v>
      </c>
      <c r="B724">
        <f t="shared" si="22"/>
        <v>13.497494429636212</v>
      </c>
      <c r="C724">
        <f t="shared" si="21"/>
        <v>2.4974944296362116</v>
      </c>
    </row>
    <row r="725" spans="1:3" x14ac:dyDescent="0.25">
      <c r="A725">
        <v>5</v>
      </c>
      <c r="B725">
        <f t="shared" si="22"/>
        <v>13.497519237263576</v>
      </c>
      <c r="C725">
        <f t="shared" si="21"/>
        <v>2.4975192372635759</v>
      </c>
    </row>
    <row r="726" spans="1:3" x14ac:dyDescent="0.25">
      <c r="A726">
        <v>5</v>
      </c>
      <c r="B726">
        <f t="shared" si="22"/>
        <v>13.497543799270868</v>
      </c>
      <c r="C726">
        <f t="shared" si="21"/>
        <v>2.4975437992708676</v>
      </c>
    </row>
    <row r="727" spans="1:3" x14ac:dyDescent="0.25">
      <c r="A727">
        <v>5</v>
      </c>
      <c r="B727">
        <f t="shared" si="22"/>
        <v>13.497568118089969</v>
      </c>
      <c r="C727">
        <f t="shared" si="21"/>
        <v>2.4975681180899683</v>
      </c>
    </row>
    <row r="728" spans="1:3" x14ac:dyDescent="0.25">
      <c r="A728">
        <v>5</v>
      </c>
      <c r="B728">
        <f t="shared" si="22"/>
        <v>13.497592196128682</v>
      </c>
      <c r="C728">
        <f t="shared" si="21"/>
        <v>2.4975921961286818</v>
      </c>
    </row>
    <row r="729" spans="1:3" x14ac:dyDescent="0.25">
      <c r="A729">
        <v>5</v>
      </c>
      <c r="B729">
        <f t="shared" si="22"/>
        <v>13.497616035770973</v>
      </c>
      <c r="C729">
        <f t="shared" si="21"/>
        <v>2.4976160357709722</v>
      </c>
    </row>
    <row r="730" spans="1:3" x14ac:dyDescent="0.25">
      <c r="A730">
        <v>5</v>
      </c>
      <c r="B730">
        <f t="shared" si="22"/>
        <v>13.497639639377201</v>
      </c>
      <c r="C730">
        <f t="shared" si="21"/>
        <v>2.4976396393772005</v>
      </c>
    </row>
    <row r="731" spans="1:3" x14ac:dyDescent="0.25">
      <c r="A731">
        <v>5</v>
      </c>
      <c r="B731">
        <f t="shared" si="22"/>
        <v>13.497663009284357</v>
      </c>
      <c r="C731">
        <f t="shared" si="21"/>
        <v>2.497663009284357</v>
      </c>
    </row>
    <row r="732" spans="1:3" x14ac:dyDescent="0.25">
      <c r="A732">
        <v>5</v>
      </c>
      <c r="B732">
        <f t="shared" si="22"/>
        <v>13.497686147806295</v>
      </c>
      <c r="C732">
        <f t="shared" si="21"/>
        <v>2.4976861478062942</v>
      </c>
    </row>
    <row r="733" spans="1:3" x14ac:dyDescent="0.25">
      <c r="A733">
        <v>5</v>
      </c>
      <c r="B733">
        <f t="shared" si="22"/>
        <v>13.497709057233955</v>
      </c>
      <c r="C733">
        <f t="shared" si="21"/>
        <v>2.4977090572339549</v>
      </c>
    </row>
    <row r="734" spans="1:3" x14ac:dyDescent="0.25">
      <c r="A734">
        <v>5</v>
      </c>
      <c r="B734">
        <f t="shared" si="22"/>
        <v>13.497731739835599</v>
      </c>
      <c r="C734">
        <f t="shared" si="21"/>
        <v>2.4977317398355989</v>
      </c>
    </row>
    <row r="735" spans="1:3" x14ac:dyDescent="0.25">
      <c r="A735">
        <v>5</v>
      </c>
      <c r="B735">
        <f t="shared" si="22"/>
        <v>13.497754197857029</v>
      </c>
      <c r="C735">
        <f t="shared" si="21"/>
        <v>2.4977541978570286</v>
      </c>
    </row>
    <row r="736" spans="1:3" x14ac:dyDescent="0.25">
      <c r="A736">
        <v>5</v>
      </c>
      <c r="B736">
        <f t="shared" si="22"/>
        <v>13.49777643352181</v>
      </c>
      <c r="C736">
        <f t="shared" ref="C736:C799" si="23">($K$2*C735+$M$2*$J$2*A706)/($K$2+$M$2)</f>
        <v>2.4977764335218104</v>
      </c>
    </row>
    <row r="737" spans="1:3" x14ac:dyDescent="0.25">
      <c r="A737">
        <v>5</v>
      </c>
      <c r="B737">
        <f t="shared" si="22"/>
        <v>13.497798449031496</v>
      </c>
      <c r="C737">
        <f t="shared" si="23"/>
        <v>2.4977984490314955</v>
      </c>
    </row>
    <row r="738" spans="1:3" x14ac:dyDescent="0.25">
      <c r="A738">
        <v>5</v>
      </c>
      <c r="B738">
        <f t="shared" si="22"/>
        <v>13.497820246565837</v>
      </c>
      <c r="C738">
        <f t="shared" si="23"/>
        <v>2.4978202465658375</v>
      </c>
    </row>
    <row r="739" spans="1:3" x14ac:dyDescent="0.25">
      <c r="A739">
        <v>5</v>
      </c>
      <c r="B739">
        <f t="shared" si="22"/>
        <v>13.497841828283008</v>
      </c>
      <c r="C739">
        <f t="shared" si="23"/>
        <v>2.4978418282830073</v>
      </c>
    </row>
    <row r="740" spans="1:3" x14ac:dyDescent="0.25">
      <c r="A740">
        <v>5</v>
      </c>
      <c r="B740">
        <f t="shared" si="22"/>
        <v>13.497863196319809</v>
      </c>
      <c r="C740">
        <f t="shared" si="23"/>
        <v>2.4978631963198095</v>
      </c>
    </row>
    <row r="741" spans="1:3" x14ac:dyDescent="0.25">
      <c r="A741">
        <v>5</v>
      </c>
      <c r="B741">
        <f t="shared" si="22"/>
        <v>13.497884352791891</v>
      </c>
      <c r="C741">
        <f t="shared" si="23"/>
        <v>2.4978843527918904</v>
      </c>
    </row>
    <row r="742" spans="1:3" x14ac:dyDescent="0.25">
      <c r="A742">
        <v>5</v>
      </c>
      <c r="B742">
        <f t="shared" si="22"/>
        <v>13.497905299793951</v>
      </c>
      <c r="C742">
        <f t="shared" si="23"/>
        <v>2.4979052997939508</v>
      </c>
    </row>
    <row r="743" spans="1:3" x14ac:dyDescent="0.25">
      <c r="A743">
        <v>5</v>
      </c>
      <c r="B743">
        <f t="shared" si="22"/>
        <v>13.497926039399951</v>
      </c>
      <c r="C743">
        <f t="shared" si="23"/>
        <v>2.4979260393999514</v>
      </c>
    </row>
    <row r="744" spans="1:3" x14ac:dyDescent="0.25">
      <c r="A744">
        <v>5</v>
      </c>
      <c r="B744">
        <f t="shared" si="22"/>
        <v>13.497946573663318</v>
      </c>
      <c r="C744">
        <f t="shared" si="23"/>
        <v>2.4979465736633184</v>
      </c>
    </row>
    <row r="745" spans="1:3" x14ac:dyDescent="0.25">
      <c r="A745">
        <v>5</v>
      </c>
      <c r="B745">
        <f t="shared" si="22"/>
        <v>13.497966904617147</v>
      </c>
      <c r="C745">
        <f t="shared" si="23"/>
        <v>2.4979669046171469</v>
      </c>
    </row>
    <row r="746" spans="1:3" x14ac:dyDescent="0.25">
      <c r="A746">
        <v>5</v>
      </c>
      <c r="B746">
        <f t="shared" si="22"/>
        <v>13.497987034274402</v>
      </c>
      <c r="C746">
        <f t="shared" si="23"/>
        <v>2.4979870342744031</v>
      </c>
    </row>
    <row r="747" spans="1:3" x14ac:dyDescent="0.25">
      <c r="A747">
        <v>5</v>
      </c>
      <c r="B747">
        <f t="shared" si="22"/>
        <v>13.498006964628122</v>
      </c>
      <c r="C747">
        <f t="shared" si="23"/>
        <v>2.4980069646281216</v>
      </c>
    </row>
    <row r="748" spans="1:3" x14ac:dyDescent="0.25">
      <c r="A748">
        <v>5</v>
      </c>
      <c r="B748">
        <f t="shared" si="22"/>
        <v>13.498026697651605</v>
      </c>
      <c r="C748">
        <f t="shared" si="23"/>
        <v>2.4980266976516057</v>
      </c>
    </row>
    <row r="749" spans="1:3" x14ac:dyDescent="0.25">
      <c r="A749">
        <v>5</v>
      </c>
      <c r="B749">
        <f t="shared" si="22"/>
        <v>13.49804623529862</v>
      </c>
      <c r="C749">
        <f t="shared" si="23"/>
        <v>2.4980462352986197</v>
      </c>
    </row>
    <row r="750" spans="1:3" x14ac:dyDescent="0.25">
      <c r="A750">
        <v>5</v>
      </c>
      <c r="B750">
        <f t="shared" si="22"/>
        <v>13.498065579503585</v>
      </c>
      <c r="C750">
        <f t="shared" si="23"/>
        <v>2.4980655795035842</v>
      </c>
    </row>
    <row r="751" spans="1:3" x14ac:dyDescent="0.25">
      <c r="A751">
        <v>5</v>
      </c>
      <c r="B751">
        <f t="shared" si="22"/>
        <v>13.498084732181766</v>
      </c>
      <c r="C751">
        <f t="shared" si="23"/>
        <v>2.4980847321817667</v>
      </c>
    </row>
    <row r="752" spans="1:3" x14ac:dyDescent="0.25">
      <c r="A752">
        <v>5</v>
      </c>
      <c r="B752">
        <f t="shared" si="22"/>
        <v>13.498103695229473</v>
      </c>
      <c r="C752">
        <f t="shared" si="23"/>
        <v>2.4981036952294722</v>
      </c>
    </row>
    <row r="753" spans="1:3" x14ac:dyDescent="0.25">
      <c r="A753">
        <v>5</v>
      </c>
      <c r="B753">
        <f t="shared" si="22"/>
        <v>13.49812247052423</v>
      </c>
      <c r="C753">
        <f t="shared" si="23"/>
        <v>2.4981224705242302</v>
      </c>
    </row>
    <row r="754" spans="1:3" x14ac:dyDescent="0.25">
      <c r="A754">
        <v>5</v>
      </c>
      <c r="B754">
        <f t="shared" si="22"/>
        <v>13.498141059924981</v>
      </c>
      <c r="C754">
        <f t="shared" si="23"/>
        <v>2.4981410599249805</v>
      </c>
    </row>
    <row r="755" spans="1:3" x14ac:dyDescent="0.25">
      <c r="A755">
        <v>5</v>
      </c>
      <c r="B755">
        <f t="shared" si="22"/>
        <v>13.498159465272259</v>
      </c>
      <c r="C755">
        <f t="shared" si="23"/>
        <v>2.4981594652722583</v>
      </c>
    </row>
    <row r="756" spans="1:3" x14ac:dyDescent="0.25">
      <c r="A756">
        <v>5</v>
      </c>
      <c r="B756">
        <f t="shared" si="22"/>
        <v>13.498177688388374</v>
      </c>
      <c r="C756">
        <f t="shared" si="23"/>
        <v>2.4981776883883748</v>
      </c>
    </row>
    <row r="757" spans="1:3" x14ac:dyDescent="0.25">
      <c r="A757">
        <v>5</v>
      </c>
      <c r="B757">
        <f t="shared" si="22"/>
        <v>13.498195731077599</v>
      </c>
      <c r="C757">
        <f t="shared" si="23"/>
        <v>2.4981957310775988</v>
      </c>
    </row>
    <row r="758" spans="1:3" x14ac:dyDescent="0.25">
      <c r="A758">
        <v>5</v>
      </c>
      <c r="B758">
        <f t="shared" si="22"/>
        <v>13.498213595126336</v>
      </c>
      <c r="C758">
        <f t="shared" si="23"/>
        <v>2.4982135951263356</v>
      </c>
    </row>
    <row r="759" spans="1:3" x14ac:dyDescent="0.25">
      <c r="A759">
        <v>5</v>
      </c>
      <c r="B759">
        <f t="shared" si="22"/>
        <v>13.498231282303303</v>
      </c>
      <c r="C759">
        <f t="shared" si="23"/>
        <v>2.4982312823033026</v>
      </c>
    </row>
    <row r="760" spans="1:3" x14ac:dyDescent="0.25">
      <c r="A760">
        <v>5</v>
      </c>
      <c r="B760">
        <f t="shared" si="22"/>
        <v>13.498248794359705</v>
      </c>
      <c r="C760">
        <f t="shared" si="23"/>
        <v>2.4982487943597058</v>
      </c>
    </row>
    <row r="761" spans="1:3" x14ac:dyDescent="0.25">
      <c r="A761">
        <v>5</v>
      </c>
      <c r="B761">
        <f t="shared" si="22"/>
        <v>13.498266133029411</v>
      </c>
      <c r="C761">
        <f t="shared" si="23"/>
        <v>2.4982661330294116</v>
      </c>
    </row>
    <row r="762" spans="1:3" x14ac:dyDescent="0.25">
      <c r="A762">
        <v>5</v>
      </c>
      <c r="B762">
        <f t="shared" si="22"/>
        <v>13.49828330002912</v>
      </c>
      <c r="C762">
        <f t="shared" si="23"/>
        <v>2.4982833000291205</v>
      </c>
    </row>
    <row r="763" spans="1:3" x14ac:dyDescent="0.25">
      <c r="A763">
        <v>5</v>
      </c>
      <c r="B763">
        <f t="shared" si="22"/>
        <v>13.498300297058535</v>
      </c>
      <c r="C763">
        <f t="shared" si="23"/>
        <v>2.4983002970585351</v>
      </c>
    </row>
    <row r="764" spans="1:3" x14ac:dyDescent="0.25">
      <c r="A764">
        <v>5</v>
      </c>
      <c r="B764">
        <f t="shared" si="22"/>
        <v>13.498317125800529</v>
      </c>
      <c r="C764">
        <f t="shared" si="23"/>
        <v>2.4983171258005297</v>
      </c>
    </row>
    <row r="765" spans="1:3" x14ac:dyDescent="0.25">
      <c r="A765">
        <v>5</v>
      </c>
      <c r="B765">
        <f t="shared" si="22"/>
        <v>13.498333787921316</v>
      </c>
      <c r="C765">
        <f t="shared" si="23"/>
        <v>2.4983337879213163</v>
      </c>
    </row>
    <row r="766" spans="1:3" x14ac:dyDescent="0.25">
      <c r="A766">
        <v>5</v>
      </c>
      <c r="B766">
        <f t="shared" si="22"/>
        <v>13.498350285070611</v>
      </c>
      <c r="C766">
        <f t="shared" si="23"/>
        <v>2.4983502850706105</v>
      </c>
    </row>
    <row r="767" spans="1:3" x14ac:dyDescent="0.25">
      <c r="A767">
        <v>5</v>
      </c>
      <c r="B767">
        <f t="shared" si="22"/>
        <v>13.498366618881793</v>
      </c>
      <c r="C767">
        <f t="shared" si="23"/>
        <v>2.4983666188817928</v>
      </c>
    </row>
    <row r="768" spans="1:3" x14ac:dyDescent="0.25">
      <c r="A768">
        <v>5</v>
      </c>
      <c r="B768">
        <f t="shared" si="22"/>
        <v>13.498382790972073</v>
      </c>
      <c r="C768">
        <f t="shared" si="23"/>
        <v>2.4983827909720722</v>
      </c>
    </row>
    <row r="769" spans="1:3" x14ac:dyDescent="0.25">
      <c r="A769">
        <v>5</v>
      </c>
      <c r="B769">
        <f t="shared" si="22"/>
        <v>13.498398802942646</v>
      </c>
      <c r="C769">
        <f t="shared" si="23"/>
        <v>2.498398802942646</v>
      </c>
    </row>
    <row r="770" spans="1:3" x14ac:dyDescent="0.25">
      <c r="A770">
        <v>5</v>
      </c>
      <c r="B770">
        <f t="shared" ref="B770:B833" si="24">$I$2+$H$2+C770</f>
        <v>13.498414656378857</v>
      </c>
      <c r="C770">
        <f t="shared" si="23"/>
        <v>2.4984146563788574</v>
      </c>
    </row>
    <row r="771" spans="1:3" x14ac:dyDescent="0.25">
      <c r="A771">
        <v>5</v>
      </c>
      <c r="B771">
        <f t="shared" si="24"/>
        <v>13.498430352850354</v>
      </c>
      <c r="C771">
        <f t="shared" si="23"/>
        <v>2.4984303528503538</v>
      </c>
    </row>
    <row r="772" spans="1:3" x14ac:dyDescent="0.25">
      <c r="A772">
        <v>5</v>
      </c>
      <c r="B772">
        <f t="shared" si="24"/>
        <v>13.498445893911242</v>
      </c>
      <c r="C772">
        <f t="shared" si="23"/>
        <v>2.4984458939112417</v>
      </c>
    </row>
    <row r="773" spans="1:3" x14ac:dyDescent="0.25">
      <c r="A773">
        <v>5</v>
      </c>
      <c r="B773">
        <f t="shared" si="24"/>
        <v>13.498461281100239</v>
      </c>
      <c r="C773">
        <f t="shared" si="23"/>
        <v>2.4984612811002394</v>
      </c>
    </row>
    <row r="774" spans="1:3" x14ac:dyDescent="0.25">
      <c r="A774">
        <v>5</v>
      </c>
      <c r="B774">
        <f t="shared" si="24"/>
        <v>13.498476515940832</v>
      </c>
      <c r="C774">
        <f t="shared" si="23"/>
        <v>2.4984765159408311</v>
      </c>
    </row>
    <row r="775" spans="1:3" x14ac:dyDescent="0.25">
      <c r="A775">
        <v>5</v>
      </c>
      <c r="B775">
        <f t="shared" si="24"/>
        <v>13.498491599941417</v>
      </c>
      <c r="C775">
        <f t="shared" si="23"/>
        <v>2.498491599941417</v>
      </c>
    </row>
    <row r="776" spans="1:3" x14ac:dyDescent="0.25">
      <c r="A776">
        <v>5</v>
      </c>
      <c r="B776">
        <f t="shared" si="24"/>
        <v>13.498506534595462</v>
      </c>
      <c r="C776">
        <f t="shared" si="23"/>
        <v>2.4985065345954625</v>
      </c>
    </row>
    <row r="777" spans="1:3" x14ac:dyDescent="0.25">
      <c r="A777">
        <v>5</v>
      </c>
      <c r="B777">
        <f t="shared" si="24"/>
        <v>13.498521321381645</v>
      </c>
      <c r="C777">
        <f t="shared" si="23"/>
        <v>2.498521321381646</v>
      </c>
    </row>
    <row r="778" spans="1:3" x14ac:dyDescent="0.25">
      <c r="A778">
        <v>5</v>
      </c>
      <c r="B778">
        <f t="shared" si="24"/>
        <v>13.498535961764006</v>
      </c>
      <c r="C778">
        <f t="shared" si="23"/>
        <v>2.4985359617640057</v>
      </c>
    </row>
    <row r="779" spans="1:3" x14ac:dyDescent="0.25">
      <c r="A779">
        <v>5</v>
      </c>
      <c r="B779">
        <f t="shared" si="24"/>
        <v>13.498550457192085</v>
      </c>
      <c r="C779">
        <f t="shared" si="23"/>
        <v>2.4985504571920849</v>
      </c>
    </row>
    <row r="780" spans="1:3" x14ac:dyDescent="0.25">
      <c r="A780">
        <v>5</v>
      </c>
      <c r="B780">
        <f t="shared" si="24"/>
        <v>13.498564809101074</v>
      </c>
      <c r="C780">
        <f t="shared" si="23"/>
        <v>2.4985648091010741</v>
      </c>
    </row>
    <row r="781" spans="1:3" x14ac:dyDescent="0.25">
      <c r="A781">
        <v>5</v>
      </c>
      <c r="B781">
        <f t="shared" si="24"/>
        <v>13.498579018911954</v>
      </c>
      <c r="C781">
        <f t="shared" si="23"/>
        <v>2.4985790189119546</v>
      </c>
    </row>
    <row r="782" spans="1:3" x14ac:dyDescent="0.25">
      <c r="A782">
        <v>5</v>
      </c>
      <c r="B782">
        <f t="shared" si="24"/>
        <v>13.498593088031638</v>
      </c>
      <c r="C782">
        <f t="shared" si="23"/>
        <v>2.498593088031638</v>
      </c>
    </row>
    <row r="783" spans="1:3" x14ac:dyDescent="0.25">
      <c r="A783">
        <v>5</v>
      </c>
      <c r="B783">
        <f t="shared" si="24"/>
        <v>13.498607017853107</v>
      </c>
      <c r="C783">
        <f t="shared" si="23"/>
        <v>2.4986070178531072</v>
      </c>
    </row>
    <row r="784" spans="1:3" x14ac:dyDescent="0.25">
      <c r="A784">
        <v>5</v>
      </c>
      <c r="B784">
        <f t="shared" si="24"/>
        <v>13.498620809755552</v>
      </c>
      <c r="C784">
        <f t="shared" si="23"/>
        <v>2.4986208097555518</v>
      </c>
    </row>
    <row r="785" spans="1:3" x14ac:dyDescent="0.25">
      <c r="A785">
        <v>5</v>
      </c>
      <c r="B785">
        <f t="shared" si="24"/>
        <v>13.498634465104507</v>
      </c>
      <c r="C785">
        <f t="shared" si="23"/>
        <v>2.4986344651045069</v>
      </c>
    </row>
    <row r="786" spans="1:3" x14ac:dyDescent="0.25">
      <c r="A786">
        <v>5</v>
      </c>
      <c r="B786">
        <f t="shared" si="24"/>
        <v>13.498647985251987</v>
      </c>
      <c r="C786">
        <f t="shared" si="23"/>
        <v>2.4986479852519872</v>
      </c>
    </row>
    <row r="787" spans="1:3" x14ac:dyDescent="0.25">
      <c r="A787">
        <v>5</v>
      </c>
      <c r="B787">
        <f t="shared" si="24"/>
        <v>13.49866137153662</v>
      </c>
      <c r="C787">
        <f t="shared" si="23"/>
        <v>2.4986613715366208</v>
      </c>
    </row>
    <row r="788" spans="1:3" x14ac:dyDescent="0.25">
      <c r="A788">
        <v>5</v>
      </c>
      <c r="B788">
        <f t="shared" si="24"/>
        <v>13.498674625283783</v>
      </c>
      <c r="C788">
        <f t="shared" si="23"/>
        <v>2.4986746252837828</v>
      </c>
    </row>
    <row r="789" spans="1:3" x14ac:dyDescent="0.25">
      <c r="A789">
        <v>5</v>
      </c>
      <c r="B789">
        <f t="shared" si="24"/>
        <v>13.498687747805725</v>
      </c>
      <c r="C789">
        <f t="shared" si="23"/>
        <v>2.4986877478057257</v>
      </c>
    </row>
    <row r="790" spans="1:3" x14ac:dyDescent="0.25">
      <c r="A790">
        <v>5</v>
      </c>
      <c r="B790">
        <f t="shared" si="24"/>
        <v>13.498700740401709</v>
      </c>
      <c r="C790">
        <f t="shared" si="23"/>
        <v>2.4987007404017088</v>
      </c>
    </row>
    <row r="791" spans="1:3" x14ac:dyDescent="0.25">
      <c r="A791">
        <v>5</v>
      </c>
      <c r="B791">
        <f t="shared" si="24"/>
        <v>13.498713604358127</v>
      </c>
      <c r="C791">
        <f t="shared" si="23"/>
        <v>2.4987136043581275</v>
      </c>
    </row>
    <row r="792" spans="1:3" x14ac:dyDescent="0.25">
      <c r="A792">
        <v>5</v>
      </c>
      <c r="B792">
        <f t="shared" si="24"/>
        <v>13.498726340948641</v>
      </c>
      <c r="C792">
        <f t="shared" si="23"/>
        <v>2.4987263409486409</v>
      </c>
    </row>
    <row r="793" spans="1:3" x14ac:dyDescent="0.25">
      <c r="A793">
        <v>5</v>
      </c>
      <c r="B793">
        <f t="shared" si="24"/>
        <v>13.498738951434298</v>
      </c>
      <c r="C793">
        <f t="shared" si="23"/>
        <v>2.4987389514342979</v>
      </c>
    </row>
    <row r="794" spans="1:3" x14ac:dyDescent="0.25">
      <c r="A794">
        <v>5</v>
      </c>
      <c r="B794">
        <f t="shared" si="24"/>
        <v>13.49875143706366</v>
      </c>
      <c r="C794">
        <f t="shared" si="23"/>
        <v>2.4987514370636612</v>
      </c>
    </row>
    <row r="795" spans="1:3" x14ac:dyDescent="0.25">
      <c r="A795">
        <v>5</v>
      </c>
      <c r="B795">
        <f t="shared" si="24"/>
        <v>13.498763799072933</v>
      </c>
      <c r="C795">
        <f t="shared" si="23"/>
        <v>2.4987637990729317</v>
      </c>
    </row>
    <row r="796" spans="1:3" x14ac:dyDescent="0.25">
      <c r="A796">
        <v>5</v>
      </c>
      <c r="B796">
        <f t="shared" si="24"/>
        <v>13.498776038686071</v>
      </c>
      <c r="C796">
        <f t="shared" si="23"/>
        <v>2.4987760386860711</v>
      </c>
    </row>
    <row r="797" spans="1:3" x14ac:dyDescent="0.25">
      <c r="A797">
        <v>5</v>
      </c>
      <c r="B797">
        <f t="shared" si="24"/>
        <v>13.498788157114921</v>
      </c>
      <c r="C797">
        <f t="shared" si="23"/>
        <v>2.4987881571149217</v>
      </c>
    </row>
    <row r="798" spans="1:3" x14ac:dyDescent="0.25">
      <c r="A798">
        <v>5</v>
      </c>
      <c r="B798">
        <f t="shared" si="24"/>
        <v>13.498800155559328</v>
      </c>
      <c r="C798">
        <f t="shared" si="23"/>
        <v>2.4988001555593287</v>
      </c>
    </row>
    <row r="799" spans="1:3" x14ac:dyDescent="0.25">
      <c r="A799">
        <v>5</v>
      </c>
      <c r="B799">
        <f t="shared" si="24"/>
        <v>13.498812035207257</v>
      </c>
      <c r="C799">
        <f t="shared" si="23"/>
        <v>2.4988120352072563</v>
      </c>
    </row>
    <row r="800" spans="1:3" x14ac:dyDescent="0.25">
      <c r="A800">
        <v>5</v>
      </c>
      <c r="B800">
        <f t="shared" si="24"/>
        <v>13.498823797234907</v>
      </c>
      <c r="C800">
        <f t="shared" ref="C800:C863" si="25">($K$2*C799+$M$2*$J$2*A770)/($K$2+$M$2)</f>
        <v>2.4988237972349072</v>
      </c>
    </row>
    <row r="801" spans="1:3" x14ac:dyDescent="0.25">
      <c r="A801">
        <v>5</v>
      </c>
      <c r="B801">
        <f t="shared" si="24"/>
        <v>13.49883544280684</v>
      </c>
      <c r="C801">
        <f t="shared" si="25"/>
        <v>2.4988354428068389</v>
      </c>
    </row>
    <row r="802" spans="1:3" x14ac:dyDescent="0.25">
      <c r="A802">
        <v>5</v>
      </c>
      <c r="B802">
        <f t="shared" si="24"/>
        <v>13.498846973076079</v>
      </c>
      <c r="C802">
        <f t="shared" si="25"/>
        <v>2.4988469730760783</v>
      </c>
    </row>
    <row r="803" spans="1:3" x14ac:dyDescent="0.25">
      <c r="A803">
        <v>5</v>
      </c>
      <c r="B803">
        <f t="shared" si="24"/>
        <v>13.498858389184235</v>
      </c>
      <c r="C803">
        <f t="shared" si="25"/>
        <v>2.4988583891842362</v>
      </c>
    </row>
    <row r="804" spans="1:3" x14ac:dyDescent="0.25">
      <c r="A804">
        <v>5</v>
      </c>
      <c r="B804">
        <f t="shared" si="24"/>
        <v>13.49886969226162</v>
      </c>
      <c r="C804">
        <f t="shared" si="25"/>
        <v>2.49886969226162</v>
      </c>
    </row>
    <row r="805" spans="1:3" x14ac:dyDescent="0.25">
      <c r="A805">
        <v>5</v>
      </c>
      <c r="B805">
        <f t="shared" si="24"/>
        <v>13.498880883427347</v>
      </c>
      <c r="C805">
        <f t="shared" si="25"/>
        <v>2.4988808834273466</v>
      </c>
    </row>
    <row r="806" spans="1:3" x14ac:dyDescent="0.25">
      <c r="A806">
        <v>5</v>
      </c>
      <c r="B806">
        <f t="shared" si="24"/>
        <v>13.498891963789452</v>
      </c>
      <c r="C806">
        <f t="shared" si="25"/>
        <v>2.4988919637894522</v>
      </c>
    </row>
    <row r="807" spans="1:3" x14ac:dyDescent="0.25">
      <c r="A807">
        <v>5</v>
      </c>
      <c r="B807">
        <f t="shared" si="24"/>
        <v>13.498902934445002</v>
      </c>
      <c r="C807">
        <f t="shared" si="25"/>
        <v>2.4989029344450024</v>
      </c>
    </row>
    <row r="808" spans="1:3" x14ac:dyDescent="0.25">
      <c r="A808">
        <v>5</v>
      </c>
      <c r="B808">
        <f t="shared" si="24"/>
        <v>13.498913796480201</v>
      </c>
      <c r="C808">
        <f t="shared" si="25"/>
        <v>2.4989137964802004</v>
      </c>
    </row>
    <row r="809" spans="1:3" x14ac:dyDescent="0.25">
      <c r="A809">
        <v>5</v>
      </c>
      <c r="B809">
        <f t="shared" si="24"/>
        <v>13.498924550970496</v>
      </c>
      <c r="C809">
        <f t="shared" si="25"/>
        <v>2.4989245509704956</v>
      </c>
    </row>
    <row r="810" spans="1:3" x14ac:dyDescent="0.25">
      <c r="A810">
        <v>5</v>
      </c>
      <c r="B810">
        <f t="shared" si="24"/>
        <v>13.498935198980689</v>
      </c>
      <c r="C810">
        <f t="shared" si="25"/>
        <v>2.4989351989806892</v>
      </c>
    </row>
    <row r="811" spans="1:3" x14ac:dyDescent="0.25">
      <c r="A811">
        <v>5</v>
      </c>
      <c r="B811">
        <f t="shared" si="24"/>
        <v>13.498945741565038</v>
      </c>
      <c r="C811">
        <f t="shared" si="25"/>
        <v>2.4989457415650387</v>
      </c>
    </row>
    <row r="812" spans="1:3" x14ac:dyDescent="0.25">
      <c r="A812">
        <v>5</v>
      </c>
      <c r="B812">
        <f t="shared" si="24"/>
        <v>13.498956179767365</v>
      </c>
      <c r="C812">
        <f t="shared" si="25"/>
        <v>2.4989561797673647</v>
      </c>
    </row>
    <row r="813" spans="1:3" x14ac:dyDescent="0.25">
      <c r="A813">
        <v>5</v>
      </c>
      <c r="B813">
        <f t="shared" si="24"/>
        <v>13.498966514621154</v>
      </c>
      <c r="C813">
        <f t="shared" si="25"/>
        <v>2.4989665146211535</v>
      </c>
    </row>
    <row r="814" spans="1:3" x14ac:dyDescent="0.25">
      <c r="A814">
        <v>5</v>
      </c>
      <c r="B814">
        <f t="shared" si="24"/>
        <v>13.498976747149657</v>
      </c>
      <c r="C814">
        <f t="shared" si="25"/>
        <v>2.4989767471496571</v>
      </c>
    </row>
    <row r="815" spans="1:3" x14ac:dyDescent="0.25">
      <c r="A815">
        <v>5</v>
      </c>
      <c r="B815">
        <f t="shared" si="24"/>
        <v>13.498986878365997</v>
      </c>
      <c r="C815">
        <f t="shared" si="25"/>
        <v>2.4989868783659972</v>
      </c>
    </row>
    <row r="816" spans="1:3" x14ac:dyDescent="0.25">
      <c r="A816">
        <v>5</v>
      </c>
      <c r="B816">
        <f t="shared" si="24"/>
        <v>13.498996909273265</v>
      </c>
      <c r="C816">
        <f t="shared" si="25"/>
        <v>2.4989969092732647</v>
      </c>
    </row>
    <row r="817" spans="1:3" x14ac:dyDescent="0.25">
      <c r="A817">
        <v>5</v>
      </c>
      <c r="B817">
        <f t="shared" si="24"/>
        <v>13.499006840864618</v>
      </c>
      <c r="C817">
        <f t="shared" si="25"/>
        <v>2.4990068408646184</v>
      </c>
    </row>
    <row r="818" spans="1:3" x14ac:dyDescent="0.25">
      <c r="A818">
        <v>5</v>
      </c>
      <c r="B818">
        <f t="shared" si="24"/>
        <v>13.499016674123386</v>
      </c>
      <c r="C818">
        <f t="shared" si="25"/>
        <v>2.4990166741233848</v>
      </c>
    </row>
    <row r="819" spans="1:3" x14ac:dyDescent="0.25">
      <c r="A819">
        <v>5</v>
      </c>
      <c r="B819">
        <f t="shared" si="24"/>
        <v>13.499026410023154</v>
      </c>
      <c r="C819">
        <f t="shared" si="25"/>
        <v>2.4990264100231534</v>
      </c>
    </row>
    <row r="820" spans="1:3" x14ac:dyDescent="0.25">
      <c r="A820">
        <v>5</v>
      </c>
      <c r="B820">
        <f t="shared" si="24"/>
        <v>13.499036049527875</v>
      </c>
      <c r="C820">
        <f t="shared" si="25"/>
        <v>2.4990360495278749</v>
      </c>
    </row>
    <row r="821" spans="1:3" x14ac:dyDescent="0.25">
      <c r="A821">
        <v>5</v>
      </c>
      <c r="B821">
        <f t="shared" si="24"/>
        <v>13.499045593591955</v>
      </c>
      <c r="C821">
        <f t="shared" si="25"/>
        <v>2.4990455935919558</v>
      </c>
    </row>
    <row r="822" spans="1:3" x14ac:dyDescent="0.25">
      <c r="A822">
        <v>5</v>
      </c>
      <c r="B822">
        <f t="shared" si="24"/>
        <v>13.499055043160352</v>
      </c>
      <c r="C822">
        <f t="shared" si="25"/>
        <v>2.499055043160352</v>
      </c>
    </row>
    <row r="823" spans="1:3" x14ac:dyDescent="0.25">
      <c r="A823">
        <v>5</v>
      </c>
      <c r="B823">
        <f t="shared" si="24"/>
        <v>13.499064399168665</v>
      </c>
      <c r="C823">
        <f t="shared" si="25"/>
        <v>2.4990643991686654</v>
      </c>
    </row>
    <row r="824" spans="1:3" x14ac:dyDescent="0.25">
      <c r="A824">
        <v>5</v>
      </c>
      <c r="B824">
        <f t="shared" si="24"/>
        <v>13.499073662543234</v>
      </c>
      <c r="C824">
        <f t="shared" si="25"/>
        <v>2.4990736625432333</v>
      </c>
    </row>
    <row r="825" spans="1:3" x14ac:dyDescent="0.25">
      <c r="A825">
        <v>5</v>
      </c>
      <c r="B825">
        <f t="shared" si="24"/>
        <v>13.499082834201221</v>
      </c>
      <c r="C825">
        <f t="shared" si="25"/>
        <v>2.499082834201221</v>
      </c>
    </row>
    <row r="826" spans="1:3" x14ac:dyDescent="0.25">
      <c r="A826">
        <v>5</v>
      </c>
      <c r="B826">
        <f t="shared" si="24"/>
        <v>13.499091915050714</v>
      </c>
      <c r="C826">
        <f t="shared" si="25"/>
        <v>2.4990919150507143</v>
      </c>
    </row>
    <row r="827" spans="1:3" x14ac:dyDescent="0.25">
      <c r="A827">
        <v>5</v>
      </c>
      <c r="B827">
        <f t="shared" si="24"/>
        <v>13.499100905990806</v>
      </c>
      <c r="C827">
        <f t="shared" si="25"/>
        <v>2.4991009059908063</v>
      </c>
    </row>
    <row r="828" spans="1:3" x14ac:dyDescent="0.25">
      <c r="A828">
        <v>5</v>
      </c>
      <c r="B828">
        <f t="shared" si="24"/>
        <v>13.49910980791169</v>
      </c>
      <c r="C828">
        <f t="shared" si="25"/>
        <v>2.4991098079116894</v>
      </c>
    </row>
    <row r="829" spans="1:3" x14ac:dyDescent="0.25">
      <c r="A829">
        <v>5</v>
      </c>
      <c r="B829">
        <f t="shared" si="24"/>
        <v>13.499118621694741</v>
      </c>
      <c r="C829">
        <f t="shared" si="25"/>
        <v>2.4991186216947421</v>
      </c>
    </row>
    <row r="830" spans="1:3" x14ac:dyDescent="0.25">
      <c r="A830">
        <v>5</v>
      </c>
      <c r="B830">
        <f t="shared" si="24"/>
        <v>13.499127348212616</v>
      </c>
      <c r="C830">
        <f t="shared" si="25"/>
        <v>2.4991273482126157</v>
      </c>
    </row>
    <row r="831" spans="1:3" x14ac:dyDescent="0.25">
      <c r="A831">
        <v>5</v>
      </c>
      <c r="B831">
        <f t="shared" si="24"/>
        <v>13.499135988329323</v>
      </c>
      <c r="C831">
        <f t="shared" si="25"/>
        <v>2.4991359883293227</v>
      </c>
    </row>
    <row r="832" spans="1:3" x14ac:dyDescent="0.25">
      <c r="A832">
        <v>5</v>
      </c>
      <c r="B832">
        <f t="shared" si="24"/>
        <v>13.49914454290032</v>
      </c>
      <c r="C832">
        <f t="shared" si="25"/>
        <v>2.4991445429003196</v>
      </c>
    </row>
    <row r="833" spans="1:3" x14ac:dyDescent="0.25">
      <c r="A833">
        <v>5</v>
      </c>
      <c r="B833">
        <f t="shared" si="24"/>
        <v>13.499153012772593</v>
      </c>
      <c r="C833">
        <f t="shared" si="25"/>
        <v>2.4991530127725938</v>
      </c>
    </row>
    <row r="834" spans="1:3" x14ac:dyDescent="0.25">
      <c r="A834">
        <v>5</v>
      </c>
      <c r="B834">
        <f t="shared" ref="B834:B897" si="26">$I$2+$H$2+C834</f>
        <v>13.499161398784747</v>
      </c>
      <c r="C834">
        <f t="shared" si="25"/>
        <v>2.4991613987847465</v>
      </c>
    </row>
    <row r="835" spans="1:3" x14ac:dyDescent="0.25">
      <c r="A835">
        <v>5</v>
      </c>
      <c r="B835">
        <f t="shared" si="26"/>
        <v>13.499169701767077</v>
      </c>
      <c r="C835">
        <f t="shared" si="25"/>
        <v>2.4991697017670758</v>
      </c>
    </row>
    <row r="836" spans="1:3" x14ac:dyDescent="0.25">
      <c r="A836">
        <v>5</v>
      </c>
      <c r="B836">
        <f t="shared" si="26"/>
        <v>13.499177922541659</v>
      </c>
      <c r="C836">
        <f t="shared" si="25"/>
        <v>2.4991779225416595</v>
      </c>
    </row>
    <row r="837" spans="1:3" x14ac:dyDescent="0.25">
      <c r="A837">
        <v>5</v>
      </c>
      <c r="B837">
        <f t="shared" si="26"/>
        <v>13.499186061922435</v>
      </c>
      <c r="C837">
        <f t="shared" si="25"/>
        <v>2.4991860619224351</v>
      </c>
    </row>
    <row r="838" spans="1:3" x14ac:dyDescent="0.25">
      <c r="A838">
        <v>5</v>
      </c>
      <c r="B838">
        <f t="shared" si="26"/>
        <v>13.499194120715282</v>
      </c>
      <c r="C838">
        <f t="shared" si="25"/>
        <v>2.4991941207152824</v>
      </c>
    </row>
    <row r="839" spans="1:3" x14ac:dyDescent="0.25">
      <c r="A839">
        <v>5</v>
      </c>
      <c r="B839">
        <f t="shared" si="26"/>
        <v>13.499202099718101</v>
      </c>
      <c r="C839">
        <f t="shared" si="25"/>
        <v>2.4992020997181013</v>
      </c>
    </row>
    <row r="840" spans="1:3" x14ac:dyDescent="0.25">
      <c r="A840">
        <v>5</v>
      </c>
      <c r="B840">
        <f t="shared" si="26"/>
        <v>13.499209999720893</v>
      </c>
      <c r="C840">
        <f t="shared" si="25"/>
        <v>2.4992099997208923</v>
      </c>
    </row>
    <row r="841" spans="1:3" x14ac:dyDescent="0.25">
      <c r="A841">
        <v>5</v>
      </c>
      <c r="B841">
        <f t="shared" si="26"/>
        <v>13.499217821505834</v>
      </c>
      <c r="C841">
        <f t="shared" si="25"/>
        <v>2.4992178215058343</v>
      </c>
    </row>
    <row r="842" spans="1:3" x14ac:dyDescent="0.25">
      <c r="A842">
        <v>5</v>
      </c>
      <c r="B842">
        <f t="shared" si="26"/>
        <v>13.499225565847361</v>
      </c>
      <c r="C842">
        <f t="shared" si="25"/>
        <v>2.4992255658473606</v>
      </c>
    </row>
    <row r="843" spans="1:3" x14ac:dyDescent="0.25">
      <c r="A843">
        <v>5</v>
      </c>
      <c r="B843">
        <f t="shared" si="26"/>
        <v>13.499233233512239</v>
      </c>
      <c r="C843">
        <f t="shared" si="25"/>
        <v>2.4992332335122383</v>
      </c>
    </row>
    <row r="844" spans="1:3" x14ac:dyDescent="0.25">
      <c r="A844">
        <v>5</v>
      </c>
      <c r="B844">
        <f t="shared" si="26"/>
        <v>13.499240825259642</v>
      </c>
      <c r="C844">
        <f t="shared" si="25"/>
        <v>2.4992408252596423</v>
      </c>
    </row>
    <row r="845" spans="1:3" x14ac:dyDescent="0.25">
      <c r="A845">
        <v>5</v>
      </c>
      <c r="B845">
        <f t="shared" si="26"/>
        <v>13.499248341841231</v>
      </c>
      <c r="C845">
        <f t="shared" si="25"/>
        <v>2.4992483418412301</v>
      </c>
    </row>
    <row r="846" spans="1:3" x14ac:dyDescent="0.25">
      <c r="A846">
        <v>5</v>
      </c>
      <c r="B846">
        <f t="shared" si="26"/>
        <v>13.499255784001218</v>
      </c>
      <c r="C846">
        <f t="shared" si="25"/>
        <v>2.499255784001218</v>
      </c>
    </row>
    <row r="847" spans="1:3" x14ac:dyDescent="0.25">
      <c r="A847">
        <v>5</v>
      </c>
      <c r="B847">
        <f t="shared" si="26"/>
        <v>13.499263152476454</v>
      </c>
      <c r="C847">
        <f t="shared" si="25"/>
        <v>2.4992631524764533</v>
      </c>
    </row>
    <row r="848" spans="1:3" x14ac:dyDescent="0.25">
      <c r="A848">
        <v>5</v>
      </c>
      <c r="B848">
        <f t="shared" si="26"/>
        <v>13.499270447996489</v>
      </c>
      <c r="C848">
        <f t="shared" si="25"/>
        <v>2.4992704479964885</v>
      </c>
    </row>
    <row r="849" spans="1:3" x14ac:dyDescent="0.25">
      <c r="A849">
        <v>5</v>
      </c>
      <c r="B849">
        <f t="shared" si="26"/>
        <v>13.499277671283652</v>
      </c>
      <c r="C849">
        <f t="shared" si="25"/>
        <v>2.499277671283652</v>
      </c>
    </row>
    <row r="850" spans="1:3" x14ac:dyDescent="0.25">
      <c r="A850">
        <v>5</v>
      </c>
      <c r="B850">
        <f t="shared" si="26"/>
        <v>13.49928482305312</v>
      </c>
      <c r="C850">
        <f t="shared" si="25"/>
        <v>2.4992848230531211</v>
      </c>
    </row>
    <row r="851" spans="1:3" x14ac:dyDescent="0.25">
      <c r="A851">
        <v>5</v>
      </c>
      <c r="B851">
        <f t="shared" si="26"/>
        <v>13.499291904012992</v>
      </c>
      <c r="C851">
        <f t="shared" si="25"/>
        <v>2.4992919040129911</v>
      </c>
    </row>
    <row r="852" spans="1:3" x14ac:dyDescent="0.25">
      <c r="A852">
        <v>5</v>
      </c>
      <c r="B852">
        <f t="shared" si="26"/>
        <v>13.499298914864347</v>
      </c>
      <c r="C852">
        <f t="shared" si="25"/>
        <v>2.4992989148643479</v>
      </c>
    </row>
    <row r="853" spans="1:3" x14ac:dyDescent="0.25">
      <c r="A853">
        <v>5</v>
      </c>
      <c r="B853">
        <f t="shared" si="26"/>
        <v>13.499305856301334</v>
      </c>
      <c r="C853">
        <f t="shared" si="25"/>
        <v>2.4993058563013344</v>
      </c>
    </row>
    <row r="854" spans="1:3" x14ac:dyDescent="0.25">
      <c r="A854">
        <v>5</v>
      </c>
      <c r="B854">
        <f t="shared" si="26"/>
        <v>13.499312729011223</v>
      </c>
      <c r="C854">
        <f t="shared" si="25"/>
        <v>2.4993127290112223</v>
      </c>
    </row>
    <row r="855" spans="1:3" x14ac:dyDescent="0.25">
      <c r="A855">
        <v>5</v>
      </c>
      <c r="B855">
        <f t="shared" si="26"/>
        <v>13.499319533674477</v>
      </c>
      <c r="C855">
        <f t="shared" si="25"/>
        <v>2.4993195336744778</v>
      </c>
    </row>
    <row r="856" spans="1:3" x14ac:dyDescent="0.25">
      <c r="A856">
        <v>5</v>
      </c>
      <c r="B856">
        <f t="shared" si="26"/>
        <v>13.499326270964829</v>
      </c>
      <c r="C856">
        <f t="shared" si="25"/>
        <v>2.4993262709648296</v>
      </c>
    </row>
    <row r="857" spans="1:3" x14ac:dyDescent="0.25">
      <c r="A857">
        <v>5</v>
      </c>
      <c r="B857">
        <f t="shared" si="26"/>
        <v>13.499332941549337</v>
      </c>
      <c r="C857">
        <f t="shared" si="25"/>
        <v>2.4993329415493362</v>
      </c>
    </row>
    <row r="858" spans="1:3" x14ac:dyDescent="0.25">
      <c r="A858">
        <v>5</v>
      </c>
      <c r="B858">
        <f t="shared" si="26"/>
        <v>13.499339546088452</v>
      </c>
      <c r="C858">
        <f t="shared" si="25"/>
        <v>2.4993395460884518</v>
      </c>
    </row>
    <row r="859" spans="1:3" x14ac:dyDescent="0.25">
      <c r="A859">
        <v>5</v>
      </c>
      <c r="B859">
        <f t="shared" si="26"/>
        <v>13.499346085236091</v>
      </c>
      <c r="C859">
        <f t="shared" si="25"/>
        <v>2.4993460852360911</v>
      </c>
    </row>
    <row r="860" spans="1:3" x14ac:dyDescent="0.25">
      <c r="A860">
        <v>5</v>
      </c>
      <c r="B860">
        <f t="shared" si="26"/>
        <v>13.499352559639695</v>
      </c>
      <c r="C860">
        <f t="shared" si="25"/>
        <v>2.4993525596396942</v>
      </c>
    </row>
    <row r="861" spans="1:3" x14ac:dyDescent="0.25">
      <c r="A861">
        <v>5</v>
      </c>
      <c r="B861">
        <f t="shared" si="26"/>
        <v>13.499358969940292</v>
      </c>
      <c r="C861">
        <f t="shared" si="25"/>
        <v>2.4993589699402916</v>
      </c>
    </row>
    <row r="862" spans="1:3" x14ac:dyDescent="0.25">
      <c r="A862">
        <v>5</v>
      </c>
      <c r="B862">
        <f t="shared" si="26"/>
        <v>13.499365316772566</v>
      </c>
      <c r="C862">
        <f t="shared" si="25"/>
        <v>2.499365316772566</v>
      </c>
    </row>
    <row r="863" spans="1:3" x14ac:dyDescent="0.25">
      <c r="A863">
        <v>5</v>
      </c>
      <c r="B863">
        <f t="shared" si="26"/>
        <v>13.499371600764917</v>
      </c>
      <c r="C863">
        <f t="shared" si="25"/>
        <v>2.4993716007649169</v>
      </c>
    </row>
    <row r="864" spans="1:3" x14ac:dyDescent="0.25">
      <c r="A864">
        <v>5</v>
      </c>
      <c r="B864">
        <f t="shared" si="26"/>
        <v>13.499377822539522</v>
      </c>
      <c r="C864">
        <f t="shared" ref="C864:C927" si="27">($K$2*C863+$M$2*$J$2*A834)/($K$2+$M$2)</f>
        <v>2.4993778225395218</v>
      </c>
    </row>
    <row r="865" spans="1:3" x14ac:dyDescent="0.25">
      <c r="A865">
        <v>5</v>
      </c>
      <c r="B865">
        <f t="shared" si="26"/>
        <v>13.499383982712398</v>
      </c>
      <c r="C865">
        <f t="shared" si="27"/>
        <v>2.499383982712398</v>
      </c>
    </row>
    <row r="866" spans="1:3" x14ac:dyDescent="0.25">
      <c r="A866">
        <v>5</v>
      </c>
      <c r="B866">
        <f t="shared" si="26"/>
        <v>13.499390081893463</v>
      </c>
      <c r="C866">
        <f t="shared" si="27"/>
        <v>2.4993900818934636</v>
      </c>
    </row>
    <row r="867" spans="1:3" x14ac:dyDescent="0.25">
      <c r="A867">
        <v>5</v>
      </c>
      <c r="B867">
        <f t="shared" si="26"/>
        <v>13.499396120686598</v>
      </c>
      <c r="C867">
        <f t="shared" si="27"/>
        <v>2.4993961206865976</v>
      </c>
    </row>
    <row r="868" spans="1:3" x14ac:dyDescent="0.25">
      <c r="A868">
        <v>5</v>
      </c>
      <c r="B868">
        <f t="shared" si="26"/>
        <v>13.4994020996897</v>
      </c>
      <c r="C868">
        <f t="shared" si="27"/>
        <v>2.4994020996897008</v>
      </c>
    </row>
    <row r="869" spans="1:3" x14ac:dyDescent="0.25">
      <c r="A869">
        <v>5</v>
      </c>
      <c r="B869">
        <f t="shared" si="26"/>
        <v>13.499408019494753</v>
      </c>
      <c r="C869">
        <f t="shared" si="27"/>
        <v>2.4994080194947532</v>
      </c>
    </row>
    <row r="870" spans="1:3" x14ac:dyDescent="0.25">
      <c r="A870">
        <v>5</v>
      </c>
      <c r="B870">
        <f t="shared" si="26"/>
        <v>13.499413880687875</v>
      </c>
      <c r="C870">
        <f t="shared" si="27"/>
        <v>2.4994138806878747</v>
      </c>
    </row>
    <row r="871" spans="1:3" x14ac:dyDescent="0.25">
      <c r="A871">
        <v>5</v>
      </c>
      <c r="B871">
        <f t="shared" si="26"/>
        <v>13.499419683849382</v>
      </c>
      <c r="C871">
        <f t="shared" si="27"/>
        <v>2.4994196838493812</v>
      </c>
    </row>
    <row r="872" spans="1:3" x14ac:dyDescent="0.25">
      <c r="A872">
        <v>5</v>
      </c>
      <c r="B872">
        <f t="shared" si="26"/>
        <v>13.499425429553844</v>
      </c>
      <c r="C872">
        <f t="shared" si="27"/>
        <v>2.4994254295538432</v>
      </c>
    </row>
    <row r="873" spans="1:3" x14ac:dyDescent="0.25">
      <c r="A873">
        <v>5</v>
      </c>
      <c r="B873">
        <f t="shared" si="26"/>
        <v>13.499431118370142</v>
      </c>
      <c r="C873">
        <f t="shared" si="27"/>
        <v>2.4994311183701421</v>
      </c>
    </row>
    <row r="874" spans="1:3" x14ac:dyDescent="0.25">
      <c r="A874">
        <v>5</v>
      </c>
      <c r="B874">
        <f t="shared" si="26"/>
        <v>13.499436750861527</v>
      </c>
      <c r="C874">
        <f t="shared" si="27"/>
        <v>2.4994367508615269</v>
      </c>
    </row>
    <row r="875" spans="1:3" x14ac:dyDescent="0.25">
      <c r="A875">
        <v>5</v>
      </c>
      <c r="B875">
        <f t="shared" si="26"/>
        <v>13.499442327585671</v>
      </c>
      <c r="C875">
        <f t="shared" si="27"/>
        <v>2.4994423275856703</v>
      </c>
    </row>
    <row r="876" spans="1:3" x14ac:dyDescent="0.25">
      <c r="A876">
        <v>5</v>
      </c>
      <c r="B876">
        <f t="shared" si="26"/>
        <v>13.499447849094723</v>
      </c>
      <c r="C876">
        <f t="shared" si="27"/>
        <v>2.4994478490947234</v>
      </c>
    </row>
    <row r="877" spans="1:3" x14ac:dyDescent="0.25">
      <c r="A877">
        <v>5</v>
      </c>
      <c r="B877">
        <f t="shared" si="26"/>
        <v>13.499453315935369</v>
      </c>
      <c r="C877">
        <f t="shared" si="27"/>
        <v>2.4994533159353698</v>
      </c>
    </row>
    <row r="878" spans="1:3" x14ac:dyDescent="0.25">
      <c r="A878">
        <v>5</v>
      </c>
      <c r="B878">
        <f t="shared" si="26"/>
        <v>13.499458728648881</v>
      </c>
      <c r="C878">
        <f t="shared" si="27"/>
        <v>2.499458728648881</v>
      </c>
    </row>
    <row r="879" spans="1:3" x14ac:dyDescent="0.25">
      <c r="A879">
        <v>5</v>
      </c>
      <c r="B879">
        <f t="shared" si="26"/>
        <v>13.49946408777117</v>
      </c>
      <c r="C879">
        <f t="shared" si="27"/>
        <v>2.4994640877711691</v>
      </c>
    </row>
    <row r="880" spans="1:3" x14ac:dyDescent="0.25">
      <c r="A880">
        <v>5</v>
      </c>
      <c r="B880">
        <f t="shared" si="26"/>
        <v>13.499469393832841</v>
      </c>
      <c r="C880">
        <f t="shared" si="27"/>
        <v>2.4994693938328409</v>
      </c>
    </row>
    <row r="881" spans="1:3" x14ac:dyDescent="0.25">
      <c r="A881">
        <v>5</v>
      </c>
      <c r="B881">
        <f t="shared" si="26"/>
        <v>13.499474647359248</v>
      </c>
      <c r="C881">
        <f t="shared" si="27"/>
        <v>2.4994746473592486</v>
      </c>
    </row>
    <row r="882" spans="1:3" x14ac:dyDescent="0.25">
      <c r="A882">
        <v>5</v>
      </c>
      <c r="B882">
        <f t="shared" si="26"/>
        <v>13.499479848870543</v>
      </c>
      <c r="C882">
        <f t="shared" si="27"/>
        <v>2.4994798488705432</v>
      </c>
    </row>
    <row r="883" spans="1:3" x14ac:dyDescent="0.25">
      <c r="A883">
        <v>5</v>
      </c>
      <c r="B883">
        <f t="shared" si="26"/>
        <v>13.499484998881726</v>
      </c>
      <c r="C883">
        <f t="shared" si="27"/>
        <v>2.499484998881726</v>
      </c>
    </row>
    <row r="884" spans="1:3" x14ac:dyDescent="0.25">
      <c r="A884">
        <v>5</v>
      </c>
      <c r="B884">
        <f t="shared" si="26"/>
        <v>13.499490097902699</v>
      </c>
      <c r="C884">
        <f t="shared" si="27"/>
        <v>2.499490097902699</v>
      </c>
    </row>
    <row r="885" spans="1:3" x14ac:dyDescent="0.25">
      <c r="A885">
        <v>5</v>
      </c>
      <c r="B885">
        <f t="shared" si="26"/>
        <v>13.499495146438317</v>
      </c>
      <c r="C885">
        <f t="shared" si="27"/>
        <v>2.4994951464383162</v>
      </c>
    </row>
    <row r="886" spans="1:3" x14ac:dyDescent="0.25">
      <c r="A886">
        <v>5</v>
      </c>
      <c r="B886">
        <f t="shared" si="26"/>
        <v>13.499500144988431</v>
      </c>
      <c r="C886">
        <f t="shared" si="27"/>
        <v>2.4995001449884322</v>
      </c>
    </row>
    <row r="887" spans="1:3" x14ac:dyDescent="0.25">
      <c r="A887">
        <v>5</v>
      </c>
      <c r="B887">
        <f t="shared" si="26"/>
        <v>13.499505094047953</v>
      </c>
      <c r="C887">
        <f t="shared" si="27"/>
        <v>2.4995050940479526</v>
      </c>
    </row>
    <row r="888" spans="1:3" x14ac:dyDescent="0.25">
      <c r="A888">
        <v>5</v>
      </c>
      <c r="B888">
        <f t="shared" si="26"/>
        <v>13.499509994106884</v>
      </c>
      <c r="C888">
        <f t="shared" si="27"/>
        <v>2.4995099941068837</v>
      </c>
    </row>
    <row r="889" spans="1:3" x14ac:dyDescent="0.25">
      <c r="A889">
        <v>5</v>
      </c>
      <c r="B889">
        <f t="shared" si="26"/>
        <v>13.49951484565038</v>
      </c>
      <c r="C889">
        <f t="shared" si="27"/>
        <v>2.49951484565038</v>
      </c>
    </row>
    <row r="890" spans="1:3" x14ac:dyDescent="0.25">
      <c r="A890">
        <v>5</v>
      </c>
      <c r="B890">
        <f t="shared" si="26"/>
        <v>13.499519649158792</v>
      </c>
      <c r="C890">
        <f t="shared" si="27"/>
        <v>2.4995196491587919</v>
      </c>
    </row>
    <row r="891" spans="1:3" x14ac:dyDescent="0.25">
      <c r="A891">
        <v>5</v>
      </c>
      <c r="B891">
        <f t="shared" si="26"/>
        <v>13.499524405107715</v>
      </c>
      <c r="C891">
        <f t="shared" si="27"/>
        <v>2.499524405107715</v>
      </c>
    </row>
    <row r="892" spans="1:3" x14ac:dyDescent="0.25">
      <c r="A892">
        <v>5</v>
      </c>
      <c r="B892">
        <f t="shared" si="26"/>
        <v>13.499529113968034</v>
      </c>
      <c r="C892">
        <f t="shared" si="27"/>
        <v>2.4995291139680349</v>
      </c>
    </row>
    <row r="893" spans="1:3" x14ac:dyDescent="0.25">
      <c r="A893">
        <v>5</v>
      </c>
      <c r="B893">
        <f t="shared" si="26"/>
        <v>13.499533776205975</v>
      </c>
      <c r="C893">
        <f t="shared" si="27"/>
        <v>2.4995337762059751</v>
      </c>
    </row>
    <row r="894" spans="1:3" x14ac:dyDescent="0.25">
      <c r="A894">
        <v>5</v>
      </c>
      <c r="B894">
        <f t="shared" si="26"/>
        <v>13.499538392283144</v>
      </c>
      <c r="C894">
        <f t="shared" si="27"/>
        <v>2.499538392283144</v>
      </c>
    </row>
    <row r="895" spans="1:3" x14ac:dyDescent="0.25">
      <c r="A895">
        <v>5</v>
      </c>
      <c r="B895">
        <f t="shared" si="26"/>
        <v>13.499542962656578</v>
      </c>
      <c r="C895">
        <f t="shared" si="27"/>
        <v>2.4995429626565784</v>
      </c>
    </row>
    <row r="896" spans="1:3" x14ac:dyDescent="0.25">
      <c r="A896">
        <v>5</v>
      </c>
      <c r="B896">
        <f t="shared" si="26"/>
        <v>13.499547487778791</v>
      </c>
      <c r="C896">
        <f t="shared" si="27"/>
        <v>2.4995474877787904</v>
      </c>
    </row>
    <row r="897" spans="1:3" x14ac:dyDescent="0.25">
      <c r="A897">
        <v>5</v>
      </c>
      <c r="B897">
        <f t="shared" si="26"/>
        <v>13.499551968097812</v>
      </c>
      <c r="C897">
        <f t="shared" si="27"/>
        <v>2.4995519680978124</v>
      </c>
    </row>
    <row r="898" spans="1:3" x14ac:dyDescent="0.25">
      <c r="A898">
        <v>5</v>
      </c>
      <c r="B898">
        <f t="shared" ref="B898:B961" si="28">$I$2+$H$2+C898</f>
        <v>13.499556404057241</v>
      </c>
      <c r="C898">
        <f t="shared" si="27"/>
        <v>2.4995564040572402</v>
      </c>
    </row>
    <row r="899" spans="1:3" x14ac:dyDescent="0.25">
      <c r="A899">
        <v>5</v>
      </c>
      <c r="B899">
        <f t="shared" si="28"/>
        <v>13.499560796096278</v>
      </c>
      <c r="C899">
        <f t="shared" si="27"/>
        <v>2.4995607960962776</v>
      </c>
    </row>
    <row r="900" spans="1:3" x14ac:dyDescent="0.25">
      <c r="A900">
        <v>5</v>
      </c>
      <c r="B900">
        <f t="shared" si="28"/>
        <v>13.499565144649779</v>
      </c>
      <c r="C900">
        <f t="shared" si="27"/>
        <v>2.4995651446497797</v>
      </c>
    </row>
    <row r="901" spans="1:3" x14ac:dyDescent="0.25">
      <c r="A901">
        <v>5</v>
      </c>
      <c r="B901">
        <f t="shared" si="28"/>
        <v>13.499569450148297</v>
      </c>
      <c r="C901">
        <f t="shared" si="27"/>
        <v>2.4995694501482966</v>
      </c>
    </row>
    <row r="902" spans="1:3" x14ac:dyDescent="0.25">
      <c r="A902">
        <v>5</v>
      </c>
      <c r="B902">
        <f t="shared" si="28"/>
        <v>13.499573713018115</v>
      </c>
      <c r="C902">
        <f t="shared" si="27"/>
        <v>2.4995737130181155</v>
      </c>
    </row>
    <row r="903" spans="1:3" x14ac:dyDescent="0.25">
      <c r="A903">
        <v>5</v>
      </c>
      <c r="B903">
        <f t="shared" si="28"/>
        <v>13.499577933681302</v>
      </c>
      <c r="C903">
        <f t="shared" si="27"/>
        <v>2.4995779336813024</v>
      </c>
    </row>
    <row r="904" spans="1:3" x14ac:dyDescent="0.25">
      <c r="A904">
        <v>5</v>
      </c>
      <c r="B904">
        <f t="shared" si="28"/>
        <v>13.499582112555744</v>
      </c>
      <c r="C904">
        <f t="shared" si="27"/>
        <v>2.4995821125557449</v>
      </c>
    </row>
    <row r="905" spans="1:3" x14ac:dyDescent="0.25">
      <c r="A905">
        <v>5</v>
      </c>
      <c r="B905">
        <f t="shared" si="28"/>
        <v>13.499586250055193</v>
      </c>
      <c r="C905">
        <f t="shared" si="27"/>
        <v>2.4995862500551929</v>
      </c>
    </row>
    <row r="906" spans="1:3" x14ac:dyDescent="0.25">
      <c r="A906">
        <v>5</v>
      </c>
      <c r="B906">
        <f t="shared" si="28"/>
        <v>13.499590346589301</v>
      </c>
      <c r="C906">
        <f t="shared" si="27"/>
        <v>2.4995903465892999</v>
      </c>
    </row>
    <row r="907" spans="1:3" x14ac:dyDescent="0.25">
      <c r="A907">
        <v>5</v>
      </c>
      <c r="B907">
        <f t="shared" si="28"/>
        <v>13.499594402563662</v>
      </c>
      <c r="C907">
        <f t="shared" si="27"/>
        <v>2.4995944025636634</v>
      </c>
    </row>
    <row r="908" spans="1:3" x14ac:dyDescent="0.25">
      <c r="A908">
        <v>5</v>
      </c>
      <c r="B908">
        <f t="shared" si="28"/>
        <v>13.499598418379865</v>
      </c>
      <c r="C908">
        <f t="shared" si="27"/>
        <v>2.4995984183798647</v>
      </c>
    </row>
    <row r="909" spans="1:3" x14ac:dyDescent="0.25">
      <c r="A909">
        <v>5</v>
      </c>
      <c r="B909">
        <f t="shared" si="28"/>
        <v>13.499602394435509</v>
      </c>
      <c r="C909">
        <f t="shared" si="27"/>
        <v>2.4996023944355099</v>
      </c>
    </row>
    <row r="910" spans="1:3" x14ac:dyDescent="0.25">
      <c r="A910">
        <v>5</v>
      </c>
      <c r="B910">
        <f t="shared" si="28"/>
        <v>13.499606331124268</v>
      </c>
      <c r="C910">
        <f t="shared" si="27"/>
        <v>2.4996063311242671</v>
      </c>
    </row>
    <row r="911" spans="1:3" x14ac:dyDescent="0.25">
      <c r="A911">
        <v>5</v>
      </c>
      <c r="B911">
        <f t="shared" si="28"/>
        <v>13.499610228835909</v>
      </c>
      <c r="C911">
        <f t="shared" si="27"/>
        <v>2.4996102288359081</v>
      </c>
    </row>
    <row r="912" spans="1:3" x14ac:dyDescent="0.25">
      <c r="A912">
        <v>5</v>
      </c>
      <c r="B912">
        <f t="shared" si="28"/>
        <v>13.499614087956346</v>
      </c>
      <c r="C912">
        <f t="shared" si="27"/>
        <v>2.4996140879563451</v>
      </c>
    </row>
    <row r="913" spans="1:3" x14ac:dyDescent="0.25">
      <c r="A913">
        <v>5</v>
      </c>
      <c r="B913">
        <f t="shared" si="28"/>
        <v>13.499617908867668</v>
      </c>
      <c r="C913">
        <f t="shared" si="27"/>
        <v>2.4996179088676684</v>
      </c>
    </row>
    <row r="914" spans="1:3" x14ac:dyDescent="0.25">
      <c r="A914">
        <v>5</v>
      </c>
      <c r="B914">
        <f t="shared" si="28"/>
        <v>13.499621691948187</v>
      </c>
      <c r="C914">
        <f t="shared" si="27"/>
        <v>2.4996216919481866</v>
      </c>
    </row>
    <row r="915" spans="1:3" x14ac:dyDescent="0.25">
      <c r="A915">
        <v>5</v>
      </c>
      <c r="B915">
        <f t="shared" si="28"/>
        <v>13.499625437572462</v>
      </c>
      <c r="C915">
        <f t="shared" si="27"/>
        <v>2.4996254375724622</v>
      </c>
    </row>
    <row r="916" spans="1:3" x14ac:dyDescent="0.25">
      <c r="A916">
        <v>5</v>
      </c>
      <c r="B916">
        <f t="shared" si="28"/>
        <v>13.499629146111349</v>
      </c>
      <c r="C916">
        <f t="shared" si="27"/>
        <v>2.4996291461113489</v>
      </c>
    </row>
    <row r="917" spans="1:3" x14ac:dyDescent="0.25">
      <c r="A917">
        <v>5</v>
      </c>
      <c r="B917">
        <f t="shared" si="28"/>
        <v>13.499632817932028</v>
      </c>
      <c r="C917">
        <f t="shared" si="27"/>
        <v>2.4996328179320288</v>
      </c>
    </row>
    <row r="918" spans="1:3" x14ac:dyDescent="0.25">
      <c r="A918">
        <v>5</v>
      </c>
      <c r="B918">
        <f t="shared" si="28"/>
        <v>13.499636453398049</v>
      </c>
      <c r="C918">
        <f t="shared" si="27"/>
        <v>2.4996364533980482</v>
      </c>
    </row>
    <row r="919" spans="1:3" x14ac:dyDescent="0.25">
      <c r="A919">
        <v>5</v>
      </c>
      <c r="B919">
        <f t="shared" si="28"/>
        <v>13.499640052869355</v>
      </c>
      <c r="C919">
        <f t="shared" si="27"/>
        <v>2.499640052869355</v>
      </c>
    </row>
    <row r="920" spans="1:3" x14ac:dyDescent="0.25">
      <c r="A920">
        <v>5</v>
      </c>
      <c r="B920">
        <f t="shared" si="28"/>
        <v>13.499643616702333</v>
      </c>
      <c r="C920">
        <f t="shared" si="27"/>
        <v>2.4996436167023317</v>
      </c>
    </row>
    <row r="921" spans="1:3" x14ac:dyDescent="0.25">
      <c r="A921">
        <v>5</v>
      </c>
      <c r="B921">
        <f t="shared" si="28"/>
        <v>13.499647145249833</v>
      </c>
      <c r="C921">
        <f t="shared" si="27"/>
        <v>2.4996471452498334</v>
      </c>
    </row>
    <row r="922" spans="1:3" x14ac:dyDescent="0.25">
      <c r="A922">
        <v>5</v>
      </c>
      <c r="B922">
        <f t="shared" si="28"/>
        <v>13.499650638861221</v>
      </c>
      <c r="C922">
        <f t="shared" si="27"/>
        <v>2.4996506388612212</v>
      </c>
    </row>
    <row r="923" spans="1:3" x14ac:dyDescent="0.25">
      <c r="A923">
        <v>5</v>
      </c>
      <c r="B923">
        <f t="shared" si="28"/>
        <v>13.499654097882397</v>
      </c>
      <c r="C923">
        <f t="shared" si="27"/>
        <v>2.4996540978823973</v>
      </c>
    </row>
    <row r="924" spans="1:3" x14ac:dyDescent="0.25">
      <c r="A924">
        <v>5</v>
      </c>
      <c r="B924">
        <f t="shared" si="28"/>
        <v>13.49965752265584</v>
      </c>
      <c r="C924">
        <f t="shared" si="27"/>
        <v>2.4996575226558391</v>
      </c>
    </row>
    <row r="925" spans="1:3" x14ac:dyDescent="0.25">
      <c r="A925">
        <v>5</v>
      </c>
      <c r="B925">
        <f t="shared" si="28"/>
        <v>13.499660913520632</v>
      </c>
      <c r="C925">
        <f t="shared" si="27"/>
        <v>2.4996609135206329</v>
      </c>
    </row>
    <row r="926" spans="1:3" x14ac:dyDescent="0.25">
      <c r="A926">
        <v>5</v>
      </c>
      <c r="B926">
        <f t="shared" si="28"/>
        <v>13.499664270812508</v>
      </c>
      <c r="C926">
        <f t="shared" si="27"/>
        <v>2.4996642708125076</v>
      </c>
    </row>
    <row r="927" spans="1:3" x14ac:dyDescent="0.25">
      <c r="A927">
        <v>5</v>
      </c>
      <c r="B927">
        <f t="shared" si="28"/>
        <v>13.499667594863869</v>
      </c>
      <c r="C927">
        <f t="shared" si="27"/>
        <v>2.4996675948638689</v>
      </c>
    </row>
    <row r="928" spans="1:3" x14ac:dyDescent="0.25">
      <c r="A928">
        <v>5</v>
      </c>
      <c r="B928">
        <f t="shared" si="28"/>
        <v>13.49967088600383</v>
      </c>
      <c r="C928">
        <f t="shared" ref="C928:C991" si="29">($K$2*C927+$M$2*$J$2*A898)/($K$2+$M$2)</f>
        <v>2.4996708860038308</v>
      </c>
    </row>
    <row r="929" spans="1:3" x14ac:dyDescent="0.25">
      <c r="A929">
        <v>5</v>
      </c>
      <c r="B929">
        <f t="shared" si="28"/>
        <v>13.499674144558249</v>
      </c>
      <c r="C929">
        <f t="shared" si="29"/>
        <v>2.4996741445582482</v>
      </c>
    </row>
    <row r="930" spans="1:3" x14ac:dyDescent="0.25">
      <c r="A930">
        <v>5</v>
      </c>
      <c r="B930">
        <f t="shared" si="28"/>
        <v>13.499677370849751</v>
      </c>
      <c r="C930">
        <f t="shared" si="29"/>
        <v>2.4996773708497511</v>
      </c>
    </row>
    <row r="931" spans="1:3" x14ac:dyDescent="0.25">
      <c r="A931">
        <v>5</v>
      </c>
      <c r="B931">
        <f t="shared" si="28"/>
        <v>13.499680565197774</v>
      </c>
      <c r="C931">
        <f t="shared" si="29"/>
        <v>2.4996805651977736</v>
      </c>
    </row>
    <row r="932" spans="1:3" x14ac:dyDescent="0.25">
      <c r="A932">
        <v>5</v>
      </c>
      <c r="B932">
        <f t="shared" si="28"/>
        <v>13.499683727918589</v>
      </c>
      <c r="C932">
        <f t="shared" si="29"/>
        <v>2.4996837279185882</v>
      </c>
    </row>
    <row r="933" spans="1:3" x14ac:dyDescent="0.25">
      <c r="A933">
        <v>5</v>
      </c>
      <c r="B933">
        <f t="shared" si="28"/>
        <v>13.499686859325335</v>
      </c>
      <c r="C933">
        <f t="shared" si="29"/>
        <v>2.499686859325335</v>
      </c>
    </row>
    <row r="934" spans="1:3" x14ac:dyDescent="0.25">
      <c r="A934">
        <v>5</v>
      </c>
      <c r="B934">
        <f t="shared" si="28"/>
        <v>13.499689959728055</v>
      </c>
      <c r="C934">
        <f t="shared" si="29"/>
        <v>2.4996899597280544</v>
      </c>
    </row>
    <row r="935" spans="1:3" x14ac:dyDescent="0.25">
      <c r="A935">
        <v>5</v>
      </c>
      <c r="B935">
        <f t="shared" si="28"/>
        <v>13.499693029433718</v>
      </c>
      <c r="C935">
        <f t="shared" si="29"/>
        <v>2.4996930294337174</v>
      </c>
    </row>
    <row r="936" spans="1:3" x14ac:dyDescent="0.25">
      <c r="A936">
        <v>5</v>
      </c>
      <c r="B936">
        <f t="shared" si="28"/>
        <v>13.499696068746255</v>
      </c>
      <c r="C936">
        <f t="shared" si="29"/>
        <v>2.4996960687462551</v>
      </c>
    </row>
    <row r="937" spans="1:3" x14ac:dyDescent="0.25">
      <c r="A937">
        <v>5</v>
      </c>
      <c r="B937">
        <f t="shared" si="28"/>
        <v>13.499699077966589</v>
      </c>
      <c r="C937">
        <f t="shared" si="29"/>
        <v>2.4996990779665893</v>
      </c>
    </row>
    <row r="938" spans="1:3" x14ac:dyDescent="0.25">
      <c r="A938">
        <v>5</v>
      </c>
      <c r="B938">
        <f t="shared" si="28"/>
        <v>13.499702057392662</v>
      </c>
      <c r="C938">
        <f t="shared" si="29"/>
        <v>2.4997020573926627</v>
      </c>
    </row>
    <row r="939" spans="1:3" x14ac:dyDescent="0.25">
      <c r="A939">
        <v>5</v>
      </c>
      <c r="B939">
        <f t="shared" si="28"/>
        <v>13.499705007319468</v>
      </c>
      <c r="C939">
        <f t="shared" si="29"/>
        <v>2.4997050073194682</v>
      </c>
    </row>
    <row r="940" spans="1:3" x14ac:dyDescent="0.25">
      <c r="A940">
        <v>5</v>
      </c>
      <c r="B940">
        <f t="shared" si="28"/>
        <v>13.499707928039077</v>
      </c>
      <c r="C940">
        <f t="shared" si="29"/>
        <v>2.4997079280390775</v>
      </c>
    </row>
    <row r="941" spans="1:3" x14ac:dyDescent="0.25">
      <c r="A941">
        <v>5</v>
      </c>
      <c r="B941">
        <f t="shared" si="28"/>
        <v>13.49971081984067</v>
      </c>
      <c r="C941">
        <f t="shared" si="29"/>
        <v>2.4997108198406708</v>
      </c>
    </row>
    <row r="942" spans="1:3" x14ac:dyDescent="0.25">
      <c r="A942">
        <v>5</v>
      </c>
      <c r="B942">
        <f t="shared" si="28"/>
        <v>13.499713683010565</v>
      </c>
      <c r="C942">
        <f t="shared" si="29"/>
        <v>2.4997136830105653</v>
      </c>
    </row>
    <row r="943" spans="1:3" x14ac:dyDescent="0.25">
      <c r="A943">
        <v>5</v>
      </c>
      <c r="B943">
        <f t="shared" si="28"/>
        <v>13.499716517832244</v>
      </c>
      <c r="C943">
        <f t="shared" si="29"/>
        <v>2.4997165178322431</v>
      </c>
    </row>
    <row r="944" spans="1:3" x14ac:dyDescent="0.25">
      <c r="A944">
        <v>5</v>
      </c>
      <c r="B944">
        <f t="shared" si="28"/>
        <v>13.49971932458638</v>
      </c>
      <c r="C944">
        <f t="shared" si="29"/>
        <v>2.4997193245863798</v>
      </c>
    </row>
    <row r="945" spans="1:3" x14ac:dyDescent="0.25">
      <c r="A945">
        <v>5</v>
      </c>
      <c r="B945">
        <f t="shared" si="28"/>
        <v>13.499722103550871</v>
      </c>
      <c r="C945">
        <f t="shared" si="29"/>
        <v>2.4997221035508712</v>
      </c>
    </row>
    <row r="946" spans="1:3" x14ac:dyDescent="0.25">
      <c r="A946">
        <v>5</v>
      </c>
      <c r="B946">
        <f t="shared" si="28"/>
        <v>13.499724855000863</v>
      </c>
      <c r="C946">
        <f t="shared" si="29"/>
        <v>2.4997248550008626</v>
      </c>
    </row>
    <row r="947" spans="1:3" x14ac:dyDescent="0.25">
      <c r="A947">
        <v>5</v>
      </c>
      <c r="B947">
        <f t="shared" si="28"/>
        <v>13.499727579208775</v>
      </c>
      <c r="C947">
        <f t="shared" si="29"/>
        <v>2.4997275792087752</v>
      </c>
    </row>
    <row r="948" spans="1:3" x14ac:dyDescent="0.25">
      <c r="A948">
        <v>5</v>
      </c>
      <c r="B948">
        <f t="shared" si="28"/>
        <v>13.499730276444332</v>
      </c>
      <c r="C948">
        <f t="shared" si="29"/>
        <v>2.4997302764443319</v>
      </c>
    </row>
    <row r="949" spans="1:3" x14ac:dyDescent="0.25">
      <c r="A949">
        <v>5</v>
      </c>
      <c r="B949">
        <f t="shared" si="28"/>
        <v>13.499732946974586</v>
      </c>
      <c r="C949">
        <f t="shared" si="29"/>
        <v>2.4997329469745861</v>
      </c>
    </row>
    <row r="950" spans="1:3" x14ac:dyDescent="0.25">
      <c r="A950">
        <v>5</v>
      </c>
      <c r="B950">
        <f t="shared" si="28"/>
        <v>13.499735591063946</v>
      </c>
      <c r="C950">
        <f t="shared" si="29"/>
        <v>2.4997355910639465</v>
      </c>
    </row>
    <row r="951" spans="1:3" x14ac:dyDescent="0.25">
      <c r="A951">
        <v>5</v>
      </c>
      <c r="B951">
        <f t="shared" si="28"/>
        <v>13.499738208974204</v>
      </c>
      <c r="C951">
        <f t="shared" si="29"/>
        <v>2.4997382089742044</v>
      </c>
    </row>
    <row r="952" spans="1:3" x14ac:dyDescent="0.25">
      <c r="A952">
        <v>5</v>
      </c>
      <c r="B952">
        <f t="shared" si="28"/>
        <v>13.49974080096456</v>
      </c>
      <c r="C952">
        <f t="shared" si="29"/>
        <v>2.4997408009645588</v>
      </c>
    </row>
    <row r="953" spans="1:3" x14ac:dyDescent="0.25">
      <c r="A953">
        <v>5</v>
      </c>
      <c r="B953">
        <f t="shared" si="28"/>
        <v>13.499743367291643</v>
      </c>
      <c r="C953">
        <f t="shared" si="29"/>
        <v>2.4997433672916425</v>
      </c>
    </row>
    <row r="954" spans="1:3" x14ac:dyDescent="0.25">
      <c r="A954">
        <v>5</v>
      </c>
      <c r="B954">
        <f t="shared" si="28"/>
        <v>13.499745908209547</v>
      </c>
      <c r="C954">
        <f t="shared" si="29"/>
        <v>2.499745908209547</v>
      </c>
    </row>
    <row r="955" spans="1:3" x14ac:dyDescent="0.25">
      <c r="A955">
        <v>5</v>
      </c>
      <c r="B955">
        <f t="shared" si="28"/>
        <v>13.499748423969848</v>
      </c>
      <c r="C955">
        <f t="shared" si="29"/>
        <v>2.4997484239698489</v>
      </c>
    </row>
    <row r="956" spans="1:3" x14ac:dyDescent="0.25">
      <c r="A956">
        <v>5</v>
      </c>
      <c r="B956">
        <f t="shared" si="28"/>
        <v>13.499750914821632</v>
      </c>
      <c r="C956">
        <f t="shared" si="29"/>
        <v>2.4997509148216324</v>
      </c>
    </row>
    <row r="957" spans="1:3" x14ac:dyDescent="0.25">
      <c r="A957">
        <v>5</v>
      </c>
      <c r="B957">
        <f t="shared" si="28"/>
        <v>13.499753381011518</v>
      </c>
      <c r="C957">
        <f t="shared" si="29"/>
        <v>2.4997533810115171</v>
      </c>
    </row>
    <row r="958" spans="1:3" x14ac:dyDescent="0.25">
      <c r="A958">
        <v>5</v>
      </c>
      <c r="B958">
        <f t="shared" si="28"/>
        <v>13.49975582278368</v>
      </c>
      <c r="C958">
        <f t="shared" si="29"/>
        <v>2.4997558227836807</v>
      </c>
    </row>
    <row r="959" spans="1:3" x14ac:dyDescent="0.25">
      <c r="A959">
        <v>5</v>
      </c>
      <c r="B959">
        <f t="shared" si="28"/>
        <v>13.499758240379881</v>
      </c>
      <c r="C959">
        <f t="shared" si="29"/>
        <v>2.4997582403798817</v>
      </c>
    </row>
    <row r="960" spans="1:3" x14ac:dyDescent="0.25">
      <c r="A960">
        <v>5</v>
      </c>
      <c r="B960">
        <f t="shared" si="28"/>
        <v>13.499760634039486</v>
      </c>
      <c r="C960">
        <f t="shared" si="29"/>
        <v>2.4997606340394869</v>
      </c>
    </row>
    <row r="961" spans="1:3" x14ac:dyDescent="0.25">
      <c r="A961">
        <v>5</v>
      </c>
      <c r="B961">
        <f t="shared" si="28"/>
        <v>13.499763003999492</v>
      </c>
      <c r="C961">
        <f t="shared" si="29"/>
        <v>2.499763003999492</v>
      </c>
    </row>
    <row r="962" spans="1:3" x14ac:dyDescent="0.25">
      <c r="A962">
        <v>5</v>
      </c>
      <c r="B962">
        <f t="shared" ref="B962:B1000" si="30">$I$2+$H$2+C962</f>
        <v>13.499765350494547</v>
      </c>
      <c r="C962">
        <f t="shared" si="29"/>
        <v>2.4997653504945467</v>
      </c>
    </row>
    <row r="963" spans="1:3" x14ac:dyDescent="0.25">
      <c r="A963">
        <v>5</v>
      </c>
      <c r="B963">
        <f t="shared" si="30"/>
        <v>13.499767673756978</v>
      </c>
      <c r="C963">
        <f t="shared" si="29"/>
        <v>2.4997676737569772</v>
      </c>
    </row>
    <row r="964" spans="1:3" x14ac:dyDescent="0.25">
      <c r="A964">
        <v>5</v>
      </c>
      <c r="B964">
        <f t="shared" si="30"/>
        <v>13.499769974016809</v>
      </c>
      <c r="C964">
        <f t="shared" si="29"/>
        <v>2.4997699740168091</v>
      </c>
    </row>
    <row r="965" spans="1:3" x14ac:dyDescent="0.25">
      <c r="A965">
        <v>5</v>
      </c>
      <c r="B965">
        <f t="shared" si="30"/>
        <v>13.499772251501792</v>
      </c>
      <c r="C965">
        <f t="shared" si="29"/>
        <v>2.4997722515017915</v>
      </c>
    </row>
    <row r="966" spans="1:3" x14ac:dyDescent="0.25">
      <c r="A966">
        <v>5</v>
      </c>
      <c r="B966">
        <f t="shared" si="30"/>
        <v>13.499774506437419</v>
      </c>
      <c r="C966">
        <f t="shared" si="29"/>
        <v>2.4997745064374177</v>
      </c>
    </row>
    <row r="967" spans="1:3" x14ac:dyDescent="0.25">
      <c r="A967">
        <v>5</v>
      </c>
      <c r="B967">
        <f t="shared" si="30"/>
        <v>13.499776739046949</v>
      </c>
      <c r="C967">
        <f t="shared" si="29"/>
        <v>2.4997767390469483</v>
      </c>
    </row>
    <row r="968" spans="1:3" x14ac:dyDescent="0.25">
      <c r="A968">
        <v>5</v>
      </c>
      <c r="B968">
        <f t="shared" si="30"/>
        <v>13.499778949551434</v>
      </c>
      <c r="C968">
        <f t="shared" si="29"/>
        <v>2.499778949551434</v>
      </c>
    </row>
    <row r="969" spans="1:3" x14ac:dyDescent="0.25">
      <c r="A969">
        <v>5</v>
      </c>
      <c r="B969">
        <f t="shared" si="30"/>
        <v>13.499781138169737</v>
      </c>
      <c r="C969">
        <f t="shared" si="29"/>
        <v>2.4997811381697366</v>
      </c>
    </row>
    <row r="970" spans="1:3" x14ac:dyDescent="0.25">
      <c r="A970">
        <v>5</v>
      </c>
      <c r="B970">
        <f t="shared" si="30"/>
        <v>13.499783305118552</v>
      </c>
      <c r="C970">
        <f t="shared" si="29"/>
        <v>2.4997833051185512</v>
      </c>
    </row>
    <row r="971" spans="1:3" x14ac:dyDescent="0.25">
      <c r="A971">
        <v>5</v>
      </c>
      <c r="B971">
        <f t="shared" si="30"/>
        <v>13.499785450612427</v>
      </c>
      <c r="C971">
        <f t="shared" si="29"/>
        <v>2.4997854506124271</v>
      </c>
    </row>
    <row r="972" spans="1:3" x14ac:dyDescent="0.25">
      <c r="A972">
        <v>5</v>
      </c>
      <c r="B972">
        <f t="shared" si="30"/>
        <v>13.499787574863788</v>
      </c>
      <c r="C972">
        <f t="shared" si="29"/>
        <v>2.499787574863789</v>
      </c>
    </row>
    <row r="973" spans="1:3" x14ac:dyDescent="0.25">
      <c r="A973">
        <v>5</v>
      </c>
      <c r="B973">
        <f t="shared" si="30"/>
        <v>13.499789678082958</v>
      </c>
      <c r="C973">
        <f t="shared" si="29"/>
        <v>2.4997896780829594</v>
      </c>
    </row>
    <row r="974" spans="1:3" x14ac:dyDescent="0.25">
      <c r="A974">
        <v>5</v>
      </c>
      <c r="B974">
        <f t="shared" si="30"/>
        <v>13.499791760478178</v>
      </c>
      <c r="C974">
        <f t="shared" si="29"/>
        <v>2.4997917604781774</v>
      </c>
    </row>
    <row r="975" spans="1:3" x14ac:dyDescent="0.25">
      <c r="A975">
        <v>5</v>
      </c>
      <c r="B975">
        <f t="shared" si="30"/>
        <v>13.499793822255622</v>
      </c>
      <c r="C975">
        <f t="shared" si="29"/>
        <v>2.4997938222556213</v>
      </c>
    </row>
    <row r="976" spans="1:3" x14ac:dyDescent="0.25">
      <c r="A976">
        <v>5</v>
      </c>
      <c r="B976">
        <f t="shared" si="30"/>
        <v>13.499795863619427</v>
      </c>
      <c r="C976">
        <f t="shared" si="29"/>
        <v>2.4997958636194273</v>
      </c>
    </row>
    <row r="977" spans="1:3" x14ac:dyDescent="0.25">
      <c r="A977">
        <v>5</v>
      </c>
      <c r="B977">
        <f t="shared" si="30"/>
        <v>13.499797884771709</v>
      </c>
      <c r="C977">
        <f t="shared" si="29"/>
        <v>2.4997978847717102</v>
      </c>
    </row>
    <row r="978" spans="1:3" x14ac:dyDescent="0.25">
      <c r="A978">
        <v>5</v>
      </c>
      <c r="B978">
        <f t="shared" si="30"/>
        <v>13.499799885912584</v>
      </c>
      <c r="C978">
        <f t="shared" si="29"/>
        <v>2.4997998859125841</v>
      </c>
    </row>
    <row r="979" spans="1:3" x14ac:dyDescent="0.25">
      <c r="A979">
        <v>5</v>
      </c>
      <c r="B979">
        <f t="shared" si="30"/>
        <v>13.499801867240182</v>
      </c>
      <c r="C979">
        <f t="shared" si="29"/>
        <v>2.4998018672401821</v>
      </c>
    </row>
    <row r="980" spans="1:3" x14ac:dyDescent="0.25">
      <c r="A980">
        <v>5</v>
      </c>
      <c r="B980">
        <f t="shared" si="30"/>
        <v>13.499803828950675</v>
      </c>
      <c r="C980">
        <f t="shared" si="29"/>
        <v>2.4998038289506752</v>
      </c>
    </row>
    <row r="981" spans="1:3" x14ac:dyDescent="0.25">
      <c r="A981">
        <v>5</v>
      </c>
      <c r="B981">
        <f t="shared" si="30"/>
        <v>13.499805771238293</v>
      </c>
      <c r="C981">
        <f t="shared" si="29"/>
        <v>2.4998057712382922</v>
      </c>
    </row>
    <row r="982" spans="1:3" x14ac:dyDescent="0.25">
      <c r="A982">
        <v>5</v>
      </c>
      <c r="B982">
        <f t="shared" si="30"/>
        <v>13.499807694295338</v>
      </c>
      <c r="C982">
        <f t="shared" si="29"/>
        <v>2.4998076942953391</v>
      </c>
    </row>
    <row r="983" spans="1:3" x14ac:dyDescent="0.25">
      <c r="A983">
        <v>5</v>
      </c>
      <c r="B983">
        <f t="shared" si="30"/>
        <v>13.499809598312217</v>
      </c>
      <c r="C983">
        <f t="shared" si="29"/>
        <v>2.4998095983122171</v>
      </c>
    </row>
    <row r="984" spans="1:3" x14ac:dyDescent="0.25">
      <c r="A984">
        <v>5</v>
      </c>
      <c r="B984">
        <f t="shared" si="30"/>
        <v>13.499811483477442</v>
      </c>
      <c r="C984">
        <f t="shared" si="29"/>
        <v>2.4998114834774428</v>
      </c>
    </row>
    <row r="985" spans="1:3" x14ac:dyDescent="0.25">
      <c r="A985">
        <v>5</v>
      </c>
      <c r="B985">
        <f t="shared" si="30"/>
        <v>13.499813349977666</v>
      </c>
      <c r="C985">
        <f t="shared" si="29"/>
        <v>2.499813349977666</v>
      </c>
    </row>
    <row r="986" spans="1:3" x14ac:dyDescent="0.25">
      <c r="A986">
        <v>5</v>
      </c>
      <c r="B986">
        <f t="shared" si="30"/>
        <v>13.499815197997689</v>
      </c>
      <c r="C986">
        <f t="shared" si="29"/>
        <v>2.4998151979976893</v>
      </c>
    </row>
    <row r="987" spans="1:3" x14ac:dyDescent="0.25">
      <c r="A987">
        <v>5</v>
      </c>
      <c r="B987">
        <f t="shared" si="30"/>
        <v>13.499817027720484</v>
      </c>
      <c r="C987">
        <f t="shared" si="29"/>
        <v>2.4998170277204843</v>
      </c>
    </row>
    <row r="988" spans="1:3" x14ac:dyDescent="0.25">
      <c r="A988">
        <v>5</v>
      </c>
      <c r="B988">
        <f t="shared" si="30"/>
        <v>13.499818839327212</v>
      </c>
      <c r="C988">
        <f t="shared" si="29"/>
        <v>2.499818839327212</v>
      </c>
    </row>
    <row r="989" spans="1:3" x14ac:dyDescent="0.25">
      <c r="A989">
        <v>5</v>
      </c>
      <c r="B989">
        <f t="shared" si="30"/>
        <v>13.49982063299724</v>
      </c>
      <c r="C989">
        <f t="shared" si="29"/>
        <v>2.4998206329972397</v>
      </c>
    </row>
    <row r="990" spans="1:3" x14ac:dyDescent="0.25">
      <c r="A990">
        <v>5</v>
      </c>
      <c r="B990">
        <f t="shared" si="30"/>
        <v>13.499822408908159</v>
      </c>
      <c r="C990">
        <f t="shared" si="29"/>
        <v>2.4998224089081584</v>
      </c>
    </row>
    <row r="991" spans="1:3" x14ac:dyDescent="0.25">
      <c r="A991">
        <v>5</v>
      </c>
      <c r="B991">
        <f t="shared" si="30"/>
        <v>13.499824167235801</v>
      </c>
      <c r="C991">
        <f t="shared" si="29"/>
        <v>2.4998241672358006</v>
      </c>
    </row>
    <row r="992" spans="1:3" x14ac:dyDescent="0.25">
      <c r="A992">
        <v>5</v>
      </c>
      <c r="B992">
        <f t="shared" si="30"/>
        <v>13.499825908154257</v>
      </c>
      <c r="C992">
        <f t="shared" ref="C992:C1000" si="31">($K$2*C991+$M$2*$J$2*A962)/($K$2+$M$2)</f>
        <v>2.499825908154258</v>
      </c>
    </row>
    <row r="993" spans="1:3" x14ac:dyDescent="0.25">
      <c r="A993">
        <v>5</v>
      </c>
      <c r="B993">
        <f t="shared" si="30"/>
        <v>13.499827631835899</v>
      </c>
      <c r="C993">
        <f t="shared" si="31"/>
        <v>2.499827631835899</v>
      </c>
    </row>
    <row r="994" spans="1:3" x14ac:dyDescent="0.25">
      <c r="A994">
        <v>5</v>
      </c>
      <c r="B994">
        <f t="shared" si="30"/>
        <v>13.499829338451384</v>
      </c>
      <c r="C994">
        <f t="shared" si="31"/>
        <v>2.4998293384513852</v>
      </c>
    </row>
    <row r="995" spans="1:3" x14ac:dyDescent="0.25">
      <c r="A995">
        <v>5</v>
      </c>
      <c r="B995">
        <f t="shared" si="30"/>
        <v>13.499831028169687</v>
      </c>
      <c r="C995">
        <f t="shared" si="31"/>
        <v>2.4998310281696883</v>
      </c>
    </row>
    <row r="996" spans="1:3" x14ac:dyDescent="0.25">
      <c r="A996">
        <v>5</v>
      </c>
      <c r="B996">
        <f t="shared" si="30"/>
        <v>13.499832701158107</v>
      </c>
      <c r="C996">
        <f t="shared" si="31"/>
        <v>2.4998327011581072</v>
      </c>
    </row>
    <row r="997" spans="1:3" x14ac:dyDescent="0.25">
      <c r="A997">
        <v>5</v>
      </c>
      <c r="B997">
        <f t="shared" si="30"/>
        <v>13.499834357582284</v>
      </c>
      <c r="C997">
        <f t="shared" si="31"/>
        <v>2.4998343575822846</v>
      </c>
    </row>
    <row r="998" spans="1:3" x14ac:dyDescent="0.25">
      <c r="A998">
        <v>5</v>
      </c>
      <c r="B998">
        <f t="shared" si="30"/>
        <v>13.499835997606223</v>
      </c>
      <c r="C998">
        <f t="shared" si="31"/>
        <v>2.4998359976062221</v>
      </c>
    </row>
    <row r="999" spans="1:3" x14ac:dyDescent="0.25">
      <c r="A999">
        <v>5</v>
      </c>
      <c r="B999">
        <f t="shared" si="30"/>
        <v>13.499837621392299</v>
      </c>
      <c r="C999">
        <f t="shared" si="31"/>
        <v>2.4998376213922993</v>
      </c>
    </row>
    <row r="1000" spans="1:3" x14ac:dyDescent="0.25">
      <c r="A1000">
        <v>5</v>
      </c>
      <c r="B1000">
        <f t="shared" si="30"/>
        <v>13.499839229101287</v>
      </c>
      <c r="C1000">
        <f t="shared" si="31"/>
        <v>2.4998392291012865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Redwill1</dc:creator>
  <cp:lastModifiedBy>Redwill1</cp:lastModifiedBy>
  <dcterms:created xsi:type="dcterms:W3CDTF">2024-04-11T10:25:31Z</dcterms:created>
  <dcterms:modified xsi:type="dcterms:W3CDTF">2024-04-11T11:43:24Z</dcterms:modified>
</cp:coreProperties>
</file>