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s475\project5\"/>
    </mc:Choice>
  </mc:AlternateContent>
  <xr:revisionPtr revIDLastSave="0" documentId="8_{2299EC5F-81C4-4FDD-98E3-1ACD43BF3C1F}" xr6:coauthVersionLast="43" xr6:coauthVersionMax="43" xr10:uidLastSave="{00000000-0000-0000-0000-000000000000}"/>
  <bookViews>
    <workbookView xWindow="-108" yWindow="-108" windowWidth="23256" windowHeight="12576"/>
  </bookViews>
  <sheets>
    <sheet name="arrayMultReduceData" sheetId="1" r:id="rId1"/>
  </sheets>
  <calcPr calcId="0"/>
</workbook>
</file>

<file path=xl/sharedStrings.xml><?xml version="1.0" encoding="utf-8"?>
<sst xmlns="http://schemas.openxmlformats.org/spreadsheetml/2006/main" count="4" uniqueCount="4">
  <si>
    <t>Size of Local Work Group</t>
  </si>
  <si>
    <t>Number of Work Groups</t>
  </si>
  <si>
    <t>MegaMultiply-Reductions per second</t>
  </si>
  <si>
    <t>Number of Elements (NMB * 1024 * 1024)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</si>
</sst>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wrapText="1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elements vs megamultiply-reductions</a:t>
            </a:r>
            <a:r>
              <a:rPr lang="en-US" baseline="0"/>
              <a:t> per second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arrayMultReduceData!$I$1</c:f>
              <c:strCache>
                <c:ptCount val="1"/>
                <c:pt idx="0">
                  <c:v>32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arrayMultReduceData!$H$2:$H$8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arrayMultReduceData!$I$2:$I$8</c:f>
              <c:numCache>
                <c:formatCode>General</c:formatCode>
                <c:ptCount val="7"/>
                <c:pt idx="0">
                  <c:v>2.1665299999999998</c:v>
                </c:pt>
                <c:pt idx="1">
                  <c:v>1.1522300000000001</c:v>
                </c:pt>
                <c:pt idx="2">
                  <c:v>3.1652</c:v>
                </c:pt>
                <c:pt idx="3">
                  <c:v>2.2888600000000001</c:v>
                </c:pt>
                <c:pt idx="4">
                  <c:v>2.60799</c:v>
                </c:pt>
                <c:pt idx="5">
                  <c:v>3.7816399999999999</c:v>
                </c:pt>
                <c:pt idx="6">
                  <c:v>3.7863199999999999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5-46A6-8517-D8A4E7A80982}"/>
            </c:ext>
          </c:extLst>
        </c:ser>
        <c:ser>
          <c:idx val="1"/>
          <c:order val="1"/>
          <c:tx>
            <c:strRef>
              <c:f>arrayMultReduceData!$J$1</c:f>
              <c:strCache>
                <c:ptCount val="1"/>
                <c:pt idx="0">
                  <c:v>64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arrayMultReduceData!$H$2:$H$8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arrayMultReduceData!$J$2:$J$8</c:f>
              <c:numCache>
                <c:formatCode>General</c:formatCode>
                <c:ptCount val="7"/>
                <c:pt idx="0">
                  <c:v>2.6752099999999999</c:v>
                </c:pt>
                <c:pt idx="1">
                  <c:v>3.79305</c:v>
                </c:pt>
                <c:pt idx="2">
                  <c:v>4.6552499999999997</c:v>
                </c:pt>
                <c:pt idx="3">
                  <c:v>5.1879099999999996</c:v>
                </c:pt>
                <c:pt idx="4">
                  <c:v>5.9893400000000003</c:v>
                </c:pt>
                <c:pt idx="5">
                  <c:v>6.0154500000000004</c:v>
                </c:pt>
                <c:pt idx="6">
                  <c:v>6.4416599999999997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5-46A6-8517-D8A4E7A80982}"/>
            </c:ext>
          </c:extLst>
        </c:ser>
        <c:ser>
          <c:idx val="2"/>
          <c:order val="2"/>
          <c:tx>
            <c:strRef>
              <c:f>arrayMultReduceData!$K$1</c:f>
              <c:strCache>
                <c:ptCount val="1"/>
                <c:pt idx="0">
                  <c:v>128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arrayMultReduceData!$H$2:$H$8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arrayMultReduceData!$K$2:$K$8</c:f>
              <c:numCache>
                <c:formatCode>General</c:formatCode>
                <c:ptCount val="7"/>
                <c:pt idx="0">
                  <c:v>3.3727399999999998</c:v>
                </c:pt>
                <c:pt idx="1">
                  <c:v>0.62512199999999996</c:v>
                </c:pt>
                <c:pt idx="2">
                  <c:v>6.3372400000000004</c:v>
                </c:pt>
                <c:pt idx="3">
                  <c:v>7.31332</c:v>
                </c:pt>
                <c:pt idx="4">
                  <c:v>7.99282</c:v>
                </c:pt>
                <c:pt idx="5">
                  <c:v>9.0640499999999999</c:v>
                </c:pt>
                <c:pt idx="6">
                  <c:v>8.8209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5-46A6-8517-D8A4E7A80982}"/>
            </c:ext>
          </c:extLst>
        </c:ser>
        <c:ser>
          <c:idx val="3"/>
          <c:order val="3"/>
          <c:tx>
            <c:strRef>
              <c:f>arrayMultReduceData!$L$1</c:f>
              <c:strCache>
                <c:ptCount val="1"/>
                <c:pt idx="0">
                  <c:v>256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arrayMultReduceData!$H$2:$H$8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arrayMultReduceData!$L$2:$L$8</c:f>
              <c:numCache>
                <c:formatCode>General</c:formatCode>
                <c:ptCount val="7"/>
                <c:pt idx="0">
                  <c:v>2.9776899999999999</c:v>
                </c:pt>
                <c:pt idx="1">
                  <c:v>4.5177699999999996</c:v>
                </c:pt>
                <c:pt idx="2">
                  <c:v>5.4685100000000002</c:v>
                </c:pt>
                <c:pt idx="3">
                  <c:v>6.5544700000000002</c:v>
                </c:pt>
                <c:pt idx="4">
                  <c:v>7.3584399999999999</c:v>
                </c:pt>
                <c:pt idx="5">
                  <c:v>7.8505900000000004</c:v>
                </c:pt>
                <c:pt idx="6">
                  <c:v>8.1049000000000007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5-46A6-8517-D8A4E7A80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202816"/>
        <c:axId val="92853840"/>
      </c:lineChart>
      <c:catAx>
        <c:axId val="41220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(NMB</a:t>
                </a:r>
                <a:r>
                  <a:rPr lang="en-US" baseline="0"/>
                  <a:t> * 1024 * 1024)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3840"/>
        <c:crosses val="autoZero"/>
        <c:auto val="1"/>
        <c:lblAlgn val="ctr"/>
        <c:lblOffset val="100"/>
        <c:noMultiLvlLbl val="0"/>
      </c:catAx>
      <c:valAx>
        <c:axId val="92853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Megamultiply-Reductions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</a:t>
            </a:r>
            <a:r>
              <a:rPr lang="en-US" baseline="0"/>
              <a:t> Work group size vs megamultiply-reductions per second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arrayMultReduceData!$H$2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arrayMultReduceData!$I$1:$L$1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arrayMultReduceData!$I$2:$L$2</c:f>
              <c:numCache>
                <c:formatCode>General</c:formatCode>
                <c:ptCount val="4"/>
                <c:pt idx="0">
                  <c:v>2.1665299999999998</c:v>
                </c:pt>
                <c:pt idx="1">
                  <c:v>2.6752099999999999</c:v>
                </c:pt>
                <c:pt idx="2">
                  <c:v>3.3727399999999998</c:v>
                </c:pt>
                <c:pt idx="3">
                  <c:v>2.9776899999999999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2-48E2-A0A1-33F1B51A2DF0}"/>
            </c:ext>
          </c:extLst>
        </c:ser>
        <c:ser>
          <c:idx val="1"/>
          <c:order val="1"/>
          <c:tx>
            <c:strRef>
              <c:f>arrayMultReduceData!$H$3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arrayMultReduceData!$I$1:$L$1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arrayMultReduceData!$I$3:$L$3</c:f>
              <c:numCache>
                <c:formatCode>General</c:formatCode>
                <c:ptCount val="4"/>
                <c:pt idx="0">
                  <c:v>1.1522300000000001</c:v>
                </c:pt>
                <c:pt idx="1">
                  <c:v>3.79305</c:v>
                </c:pt>
                <c:pt idx="2">
                  <c:v>0.62512199999999996</c:v>
                </c:pt>
                <c:pt idx="3">
                  <c:v>4.5177699999999996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2-48E2-A0A1-33F1B51A2DF0}"/>
            </c:ext>
          </c:extLst>
        </c:ser>
        <c:ser>
          <c:idx val="2"/>
          <c:order val="2"/>
          <c:tx>
            <c:strRef>
              <c:f>arrayMultReduceData!$H$4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arrayMultReduceData!$I$1:$L$1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arrayMultReduceData!$I$4:$L$4</c:f>
              <c:numCache>
                <c:formatCode>General</c:formatCode>
                <c:ptCount val="4"/>
                <c:pt idx="0">
                  <c:v>3.1652</c:v>
                </c:pt>
                <c:pt idx="1">
                  <c:v>4.6552499999999997</c:v>
                </c:pt>
                <c:pt idx="2">
                  <c:v>6.3372400000000004</c:v>
                </c:pt>
                <c:pt idx="3">
                  <c:v>5.4685100000000002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E2-48E2-A0A1-33F1B51A2DF0}"/>
            </c:ext>
          </c:extLst>
        </c:ser>
        <c:ser>
          <c:idx val="3"/>
          <c:order val="3"/>
          <c:tx>
            <c:strRef>
              <c:f>arrayMultReduceData!$H$5</c:f>
              <c:strCache>
                <c:ptCount val="1"/>
                <c:pt idx="0">
                  <c:v>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arrayMultReduceData!$I$1:$L$1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arrayMultReduceData!$I$5:$L$5</c:f>
              <c:numCache>
                <c:formatCode>General</c:formatCode>
                <c:ptCount val="4"/>
                <c:pt idx="0">
                  <c:v>2.2888600000000001</c:v>
                </c:pt>
                <c:pt idx="1">
                  <c:v>5.1879099999999996</c:v>
                </c:pt>
                <c:pt idx="2">
                  <c:v>7.31332</c:v>
                </c:pt>
                <c:pt idx="3">
                  <c:v>6.5544700000000002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E2-48E2-A0A1-33F1B51A2DF0}"/>
            </c:ext>
          </c:extLst>
        </c:ser>
        <c:ser>
          <c:idx val="4"/>
          <c:order val="4"/>
          <c:tx>
            <c:strRef>
              <c:f>arrayMultReduceData!$H$6</c:f>
              <c:strCache>
                <c:ptCount val="1"/>
                <c:pt idx="0">
                  <c:v>16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arrayMultReduceData!$I$1:$L$1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arrayMultReduceData!$I$6:$L$6</c:f>
              <c:numCache>
                <c:formatCode>General</c:formatCode>
                <c:ptCount val="4"/>
                <c:pt idx="0">
                  <c:v>2.60799</c:v>
                </c:pt>
                <c:pt idx="1">
                  <c:v>5.9893400000000003</c:v>
                </c:pt>
                <c:pt idx="2">
                  <c:v>7.99282</c:v>
                </c:pt>
                <c:pt idx="3">
                  <c:v>7.3584399999999999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E2-48E2-A0A1-33F1B51A2DF0}"/>
            </c:ext>
          </c:extLst>
        </c:ser>
        <c:ser>
          <c:idx val="5"/>
          <c:order val="5"/>
          <c:tx>
            <c:strRef>
              <c:f>arrayMultReduceData!$H$7</c:f>
              <c:strCache>
                <c:ptCount val="1"/>
                <c:pt idx="0">
                  <c:v>32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arrayMultReduceData!$I$1:$L$1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arrayMultReduceData!$I$7:$L$7</c:f>
              <c:numCache>
                <c:formatCode>General</c:formatCode>
                <c:ptCount val="4"/>
                <c:pt idx="0">
                  <c:v>3.7816399999999999</c:v>
                </c:pt>
                <c:pt idx="1">
                  <c:v>6.0154500000000004</c:v>
                </c:pt>
                <c:pt idx="2">
                  <c:v>9.0640499999999999</c:v>
                </c:pt>
                <c:pt idx="3">
                  <c:v>7.8505900000000004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E2-48E2-A0A1-33F1B51A2DF0}"/>
            </c:ext>
          </c:extLst>
        </c:ser>
        <c:ser>
          <c:idx val="6"/>
          <c:order val="6"/>
          <c:tx>
            <c:strRef>
              <c:f>arrayMultReduceData!$H$8</c:f>
              <c:strCache>
                <c:ptCount val="1"/>
                <c:pt idx="0">
                  <c:v>64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arrayMultReduceData!$I$1:$L$1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arrayMultReduceData!$I$8:$L$8</c:f>
              <c:numCache>
                <c:formatCode>General</c:formatCode>
                <c:ptCount val="4"/>
                <c:pt idx="0">
                  <c:v>3.7863199999999999</c:v>
                </c:pt>
                <c:pt idx="1">
                  <c:v>6.4416599999999997</c:v>
                </c:pt>
                <c:pt idx="2">
                  <c:v>8.8209</c:v>
                </c:pt>
                <c:pt idx="3">
                  <c:v>8.1049000000000007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E2-48E2-A0A1-33F1B51A2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041056"/>
        <c:axId val="626039088"/>
      </c:lineChart>
      <c:catAx>
        <c:axId val="62604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local work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39088"/>
        <c:crosses val="autoZero"/>
        <c:auto val="1"/>
        <c:lblAlgn val="ctr"/>
        <c:lblOffset val="100"/>
        <c:noMultiLvlLbl val="0"/>
      </c:catAx>
      <c:valAx>
        <c:axId val="626039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Megamultiply-reductions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8</xdr:row>
      <xdr:rowOff>179070</xdr:rowOff>
    </xdr:from>
    <xdr:to>
      <xdr:col>14</xdr:col>
      <xdr:colOff>556260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6DA2A-2ED0-4E35-86EB-451254D0B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601980</xdr:colOff>
      <xdr:row>8</xdr:row>
      <xdr:rowOff>163830</xdr:rowOff>
    </xdr:from>
    <xdr:to>
      <xdr:col>24</xdr:col>
      <xdr:colOff>0</xdr:colOff>
      <xdr:row>24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05E85C-1CBD-4A38-AFD2-9F9370ED9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sqref="A1:D29"/>
    </sheetView>
  </sheetViews>
  <sheetFormatPr defaultRowHeight="14.4" x14ac:dyDescent="0.3"/>
  <cols>
    <col min="1" max="1" width="18.88671875" customWidth="1"/>
    <col min="2" max="2" width="13" customWidth="1"/>
    <col min="3" max="3" width="12.21875" customWidth="1"/>
    <col min="4" max="4" width="19.77734375" customWidth="1"/>
  </cols>
  <sheetData>
    <row r="1" spans="1:12" ht="37.200000000000003" customHeight="1" x14ac:dyDescent="0.3">
      <c r="A1" s="1" t="s">
        <v>3</v>
      </c>
      <c r="B1" s="1" t="s">
        <v>0</v>
      </c>
      <c r="C1" s="1" t="s">
        <v>1</v>
      </c>
      <c r="D1" s="1" t="s">
        <v>2</v>
      </c>
      <c r="I1">
        <v>32</v>
      </c>
      <c r="J1">
        <v>64</v>
      </c>
      <c r="K1">
        <v>128</v>
      </c>
      <c r="L1">
        <v>256</v>
      </c>
    </row>
    <row r="2" spans="1:12" x14ac:dyDescent="0.3">
      <c r="A2" s="2">
        <v>1</v>
      </c>
      <c r="B2" s="2">
        <v>32</v>
      </c>
      <c r="C2" s="2">
        <v>32768</v>
      </c>
      <c r="D2" s="2">
        <v>2.1665299999999998</v>
      </c>
      <c r="H2">
        <v>1</v>
      </c>
      <c r="I2">
        <v>2.1665299999999998</v>
      </c>
      <c r="J2">
        <v>2.6752099999999999</v>
      </c>
      <c r="K2">
        <v>3.3727399999999998</v>
      </c>
      <c r="L2">
        <v>2.9776899999999999</v>
      </c>
    </row>
    <row r="3" spans="1:12" x14ac:dyDescent="0.3">
      <c r="A3" s="2">
        <v>2</v>
      </c>
      <c r="B3" s="2">
        <v>32</v>
      </c>
      <c r="C3" s="2">
        <v>65536</v>
      </c>
      <c r="D3" s="2">
        <v>1.1522300000000001</v>
      </c>
      <c r="H3">
        <v>2</v>
      </c>
      <c r="I3">
        <v>1.1522300000000001</v>
      </c>
      <c r="J3">
        <v>3.79305</v>
      </c>
      <c r="K3">
        <v>0.62512199999999996</v>
      </c>
      <c r="L3">
        <v>4.5177699999999996</v>
      </c>
    </row>
    <row r="4" spans="1:12" x14ac:dyDescent="0.3">
      <c r="A4" s="2">
        <v>4</v>
      </c>
      <c r="B4" s="2">
        <v>32</v>
      </c>
      <c r="C4" s="2">
        <v>131072</v>
      </c>
      <c r="D4" s="2">
        <v>3.1652</v>
      </c>
      <c r="H4">
        <v>4</v>
      </c>
      <c r="I4">
        <v>3.1652</v>
      </c>
      <c r="J4">
        <v>4.6552499999999997</v>
      </c>
      <c r="K4">
        <v>6.3372400000000004</v>
      </c>
      <c r="L4">
        <v>5.4685100000000002</v>
      </c>
    </row>
    <row r="5" spans="1:12" x14ac:dyDescent="0.3">
      <c r="A5" s="2">
        <v>8</v>
      </c>
      <c r="B5" s="2">
        <v>32</v>
      </c>
      <c r="C5" s="2">
        <v>262144</v>
      </c>
      <c r="D5" s="2">
        <v>2.2888600000000001</v>
      </c>
      <c r="H5">
        <v>8</v>
      </c>
      <c r="I5">
        <v>2.2888600000000001</v>
      </c>
      <c r="J5">
        <v>5.1879099999999996</v>
      </c>
      <c r="K5">
        <v>7.31332</v>
      </c>
      <c r="L5">
        <v>6.5544700000000002</v>
      </c>
    </row>
    <row r="6" spans="1:12" x14ac:dyDescent="0.3">
      <c r="A6" s="2">
        <v>16</v>
      </c>
      <c r="B6" s="2">
        <v>32</v>
      </c>
      <c r="C6" s="2">
        <v>524288</v>
      </c>
      <c r="D6" s="2">
        <v>2.60799</v>
      </c>
      <c r="H6">
        <v>16</v>
      </c>
      <c r="I6">
        <v>2.60799</v>
      </c>
      <c r="J6">
        <v>5.9893400000000003</v>
      </c>
      <c r="K6">
        <v>7.99282</v>
      </c>
      <c r="L6">
        <v>7.3584399999999999</v>
      </c>
    </row>
    <row r="7" spans="1:12" x14ac:dyDescent="0.3">
      <c r="A7" s="2">
        <v>32</v>
      </c>
      <c r="B7" s="2">
        <v>32</v>
      </c>
      <c r="C7" s="2">
        <v>1048576</v>
      </c>
      <c r="D7" s="2">
        <v>3.7816399999999999</v>
      </c>
      <c r="H7">
        <v>32</v>
      </c>
      <c r="I7">
        <v>3.7816399999999999</v>
      </c>
      <c r="J7">
        <v>6.0154500000000004</v>
      </c>
      <c r="K7">
        <v>9.0640499999999999</v>
      </c>
      <c r="L7">
        <v>7.8505900000000004</v>
      </c>
    </row>
    <row r="8" spans="1:12" x14ac:dyDescent="0.3">
      <c r="A8" s="2">
        <v>64</v>
      </c>
      <c r="B8" s="2">
        <v>32</v>
      </c>
      <c r="C8" s="2">
        <v>2097152</v>
      </c>
      <c r="D8" s="2">
        <v>3.7863199999999999</v>
      </c>
      <c r="H8">
        <v>64</v>
      </c>
      <c r="I8">
        <v>3.7863199999999999</v>
      </c>
      <c r="J8">
        <v>6.4416599999999997</v>
      </c>
      <c r="K8">
        <v>8.8209</v>
      </c>
      <c r="L8">
        <v>8.1049000000000007</v>
      </c>
    </row>
    <row r="9" spans="1:12" x14ac:dyDescent="0.3">
      <c r="A9" s="2">
        <v>1</v>
      </c>
      <c r="B9" s="2">
        <v>64</v>
      </c>
      <c r="C9" s="2">
        <v>16384</v>
      </c>
      <c r="D9" s="2">
        <v>2.6752099999999999</v>
      </c>
    </row>
    <row r="10" spans="1:12" x14ac:dyDescent="0.3">
      <c r="A10" s="2">
        <v>2</v>
      </c>
      <c r="B10" s="2">
        <v>64</v>
      </c>
      <c r="C10" s="2">
        <v>32768</v>
      </c>
      <c r="D10" s="2">
        <v>3.79305</v>
      </c>
    </row>
    <row r="11" spans="1:12" x14ac:dyDescent="0.3">
      <c r="A11" s="2">
        <v>4</v>
      </c>
      <c r="B11" s="2">
        <v>64</v>
      </c>
      <c r="C11" s="2">
        <v>65536</v>
      </c>
      <c r="D11" s="2">
        <v>4.6552499999999997</v>
      </c>
    </row>
    <row r="12" spans="1:12" x14ac:dyDescent="0.3">
      <c r="A12" s="2">
        <v>8</v>
      </c>
      <c r="B12" s="2">
        <v>64</v>
      </c>
      <c r="C12" s="2">
        <v>131072</v>
      </c>
      <c r="D12" s="2">
        <v>5.1879099999999996</v>
      </c>
    </row>
    <row r="13" spans="1:12" x14ac:dyDescent="0.3">
      <c r="A13" s="2">
        <v>16</v>
      </c>
      <c r="B13" s="2">
        <v>64</v>
      </c>
      <c r="C13" s="2">
        <v>262144</v>
      </c>
      <c r="D13" s="2">
        <v>5.9893400000000003</v>
      </c>
    </row>
    <row r="14" spans="1:12" x14ac:dyDescent="0.3">
      <c r="A14" s="2">
        <v>32</v>
      </c>
      <c r="B14" s="2">
        <v>64</v>
      </c>
      <c r="C14" s="2">
        <v>524288</v>
      </c>
      <c r="D14" s="2">
        <v>6.0154500000000004</v>
      </c>
    </row>
    <row r="15" spans="1:12" x14ac:dyDescent="0.3">
      <c r="A15" s="2">
        <v>64</v>
      </c>
      <c r="B15" s="2">
        <v>64</v>
      </c>
      <c r="C15" s="2">
        <v>1048576</v>
      </c>
      <c r="D15" s="2">
        <v>6.4416599999999997</v>
      </c>
    </row>
    <row r="16" spans="1:12" x14ac:dyDescent="0.3">
      <c r="A16" s="2">
        <v>1</v>
      </c>
      <c r="B16" s="2">
        <v>128</v>
      </c>
      <c r="C16" s="2">
        <v>8192</v>
      </c>
      <c r="D16" s="2">
        <v>3.3727399999999998</v>
      </c>
    </row>
    <row r="17" spans="1:4" x14ac:dyDescent="0.3">
      <c r="A17" s="2">
        <v>2</v>
      </c>
      <c r="B17" s="2">
        <v>128</v>
      </c>
      <c r="C17" s="2">
        <v>16384</v>
      </c>
      <c r="D17" s="2">
        <v>0.62512199999999996</v>
      </c>
    </row>
    <row r="18" spans="1:4" x14ac:dyDescent="0.3">
      <c r="A18" s="2">
        <v>4</v>
      </c>
      <c r="B18" s="2">
        <v>128</v>
      </c>
      <c r="C18" s="2">
        <v>32768</v>
      </c>
      <c r="D18" s="2">
        <v>6.3372400000000004</v>
      </c>
    </row>
    <row r="19" spans="1:4" x14ac:dyDescent="0.3">
      <c r="A19" s="2">
        <v>8</v>
      </c>
      <c r="B19" s="2">
        <v>128</v>
      </c>
      <c r="C19" s="2">
        <v>65536</v>
      </c>
      <c r="D19" s="2">
        <v>7.31332</v>
      </c>
    </row>
    <row r="20" spans="1:4" x14ac:dyDescent="0.3">
      <c r="A20" s="2">
        <v>16</v>
      </c>
      <c r="B20" s="2">
        <v>128</v>
      </c>
      <c r="C20" s="2">
        <v>131072</v>
      </c>
      <c r="D20" s="2">
        <v>7.99282</v>
      </c>
    </row>
    <row r="21" spans="1:4" x14ac:dyDescent="0.3">
      <c r="A21" s="2">
        <v>32</v>
      </c>
      <c r="B21" s="2">
        <v>128</v>
      </c>
      <c r="C21" s="2">
        <v>262144</v>
      </c>
      <c r="D21" s="2">
        <v>9.0640499999999999</v>
      </c>
    </row>
    <row r="22" spans="1:4" x14ac:dyDescent="0.3">
      <c r="A22" s="2">
        <v>64</v>
      </c>
      <c r="B22" s="2">
        <v>128</v>
      </c>
      <c r="C22" s="2">
        <v>524288</v>
      </c>
      <c r="D22" s="2">
        <v>8.8209</v>
      </c>
    </row>
    <row r="23" spans="1:4" x14ac:dyDescent="0.3">
      <c r="A23" s="2">
        <v>1</v>
      </c>
      <c r="B23" s="2">
        <v>256</v>
      </c>
      <c r="C23" s="2">
        <v>4096</v>
      </c>
      <c r="D23" s="2">
        <v>2.9776899999999999</v>
      </c>
    </row>
    <row r="24" spans="1:4" x14ac:dyDescent="0.3">
      <c r="A24" s="2">
        <v>2</v>
      </c>
      <c r="B24" s="2">
        <v>256</v>
      </c>
      <c r="C24" s="2">
        <v>8192</v>
      </c>
      <c r="D24" s="2">
        <v>4.5177699999999996</v>
      </c>
    </row>
    <row r="25" spans="1:4" x14ac:dyDescent="0.3">
      <c r="A25" s="2">
        <v>4</v>
      </c>
      <c r="B25" s="2">
        <v>256</v>
      </c>
      <c r="C25" s="2">
        <v>16384</v>
      </c>
      <c r="D25" s="2">
        <v>5.4685100000000002</v>
      </c>
    </row>
    <row r="26" spans="1:4" x14ac:dyDescent="0.3">
      <c r="A26" s="2">
        <v>8</v>
      </c>
      <c r="B26" s="2">
        <v>256</v>
      </c>
      <c r="C26" s="2">
        <v>32768</v>
      </c>
      <c r="D26" s="2">
        <v>6.5544700000000002</v>
      </c>
    </row>
    <row r="27" spans="1:4" x14ac:dyDescent="0.3">
      <c r="A27" s="2">
        <v>16</v>
      </c>
      <c r="B27" s="2">
        <v>256</v>
      </c>
      <c r="C27" s="2">
        <v>65536</v>
      </c>
      <c r="D27" s="2">
        <v>7.3584399999999999</v>
      </c>
    </row>
    <row r="28" spans="1:4" x14ac:dyDescent="0.3">
      <c r="A28" s="2">
        <v>32</v>
      </c>
      <c r="B28" s="2">
        <v>256</v>
      </c>
      <c r="C28" s="2">
        <v>131072</v>
      </c>
      <c r="D28" s="2">
        <v>7.8505900000000004</v>
      </c>
    </row>
    <row r="29" spans="1:4" x14ac:dyDescent="0.3">
      <c r="A29" s="2">
        <v>64</v>
      </c>
      <c r="B29" s="2">
        <v>256</v>
      </c>
      <c r="C29" s="2">
        <v>262144</v>
      </c>
      <c r="D29" s="2">
        <v>8.1049000000000007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arrayMultReduceData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coulby nguyen</cp:lastModifiedBy>
  <dcterms:created xsi:type="dcterms:W3CDTF">2019-05-22T00:53:30Z</dcterms:created>
  <dcterms:modified xsi:type="dcterms:W3CDTF">2019-05-22T00:53:30Z</dcterms:modified>
</cp:coreProperties>
</file>