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D5" i="1"/>
  <c r="D6" i="1"/>
  <c r="D7" i="1"/>
  <c r="D8" i="1"/>
  <c r="D9" i="1"/>
  <c r="D10" i="1"/>
  <c r="D11" i="1"/>
  <c r="D12" i="1"/>
  <c r="C7" i="1"/>
  <c r="C8" i="1"/>
  <c r="C9" i="1" s="1"/>
  <c r="C10" i="1" s="1"/>
  <c r="C11" i="1" s="1"/>
  <c r="C12" i="1" s="1"/>
  <c r="C6" i="1"/>
</calcChain>
</file>

<file path=xl/sharedStrings.xml><?xml version="1.0" encoding="utf-8"?>
<sst xmlns="http://schemas.openxmlformats.org/spreadsheetml/2006/main" count="4" uniqueCount="4">
  <si>
    <t>Vstair</t>
  </si>
  <si>
    <t>IB</t>
  </si>
  <si>
    <t>IC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</si>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</sst>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2"/>
  <sheetViews>
    <sheetView tabSelected="1" workbookViewId="0">
      <selection activeCell="D5" sqref="D5:D12"/>
    </sheetView>
  </sheetViews>
  <sheetFormatPr defaultRowHeight="15" x14ac:dyDescent="0.25"/>
  <cols>
    <col min="4" max="4" width="12.7109375" bestFit="1" customWidth="1"/>
  </cols>
  <sheetData>
    <row r="4" spans="3:6" x14ac:dyDescent="0.25">
      <c r="C4" t="s">
        <v>0</v>
      </c>
      <c r="D4" t="s">
        <v>1</v>
      </c>
      <c r="E4" t="s">
        <v>2</v>
      </c>
      <c r="F4" t="s">
        <v>3</v>
      </c>
    </row>
    <row r="5" spans="3:6" x14ac:dyDescent="0.25">
      <c r="C5">
        <v>1.3</v>
      </c>
      <c r="D5" s="3">
        <f t="shared" ref="D5:D20" si="0">(C5-0.7)/470000</f>
        <v>1.2765957446808512E-6</v>
      </c>
      <c r="E5" s="1">
        <v>5.9999999999999995E-4</v>
      </c>
      <c r="F5" s="2">
        <f>E5/D5</f>
        <v>469.99999999999989</v>
      </c>
    </row>
    <row r="6" spans="3:6" x14ac:dyDescent="0.25">
      <c r="C6">
        <f>C5+0.9</f>
        <v>2.2000000000000002</v>
      </c>
      <c r="D6" s="3">
        <f t="shared" si="0"/>
        <v>3.1914893617021282E-6</v>
      </c>
      <c r="E6" s="1">
        <v>1.4E-3</v>
      </c>
      <c r="F6" s="2">
        <f t="shared" ref="F6:F12" si="1">E6/D6</f>
        <v>438.66666666666657</v>
      </c>
    </row>
    <row r="7" spans="3:6" x14ac:dyDescent="0.25">
      <c r="C7">
        <f t="shared" ref="C7:C20" si="2">C6+0.9</f>
        <v>3.1</v>
      </c>
      <c r="D7" s="3">
        <f t="shared" si="0"/>
        <v>5.1063829787234049E-6</v>
      </c>
      <c r="E7" s="1">
        <v>2.0999999999999999E-3</v>
      </c>
      <c r="F7" s="2">
        <f t="shared" si="1"/>
        <v>411.24999999999994</v>
      </c>
    </row>
    <row r="8" spans="3:6" x14ac:dyDescent="0.25">
      <c r="C8">
        <f t="shared" si="2"/>
        <v>4</v>
      </c>
      <c r="D8" s="3">
        <f t="shared" si="0"/>
        <v>7.0212765957446808E-6</v>
      </c>
      <c r="E8" s="1">
        <v>2.8999999999999998E-3</v>
      </c>
      <c r="F8" s="2">
        <f t="shared" si="1"/>
        <v>413.030303030303</v>
      </c>
    </row>
    <row r="9" spans="3:6" x14ac:dyDescent="0.25">
      <c r="C9">
        <f t="shared" si="2"/>
        <v>4.9000000000000004</v>
      </c>
      <c r="D9" s="3">
        <f t="shared" si="0"/>
        <v>8.9361702127659575E-6</v>
      </c>
      <c r="E9" s="1">
        <v>3.5999999999999999E-3</v>
      </c>
      <c r="F9" s="2">
        <f t="shared" si="1"/>
        <v>402.85714285714283</v>
      </c>
    </row>
    <row r="10" spans="3:6" x14ac:dyDescent="0.25">
      <c r="C10">
        <f t="shared" si="2"/>
        <v>5.8000000000000007</v>
      </c>
      <c r="D10" s="3">
        <f t="shared" si="0"/>
        <v>1.0851063829787235E-5</v>
      </c>
      <c r="E10" s="1">
        <v>4.4000000000000003E-3</v>
      </c>
      <c r="F10" s="2">
        <f t="shared" si="1"/>
        <v>405.49019607843138</v>
      </c>
    </row>
    <row r="11" spans="3:6" x14ac:dyDescent="0.25">
      <c r="C11">
        <f t="shared" si="2"/>
        <v>6.7000000000000011</v>
      </c>
      <c r="D11" s="3">
        <f t="shared" si="0"/>
        <v>1.2765957446808513E-5</v>
      </c>
      <c r="E11" s="1">
        <v>5.0000000000000001E-3</v>
      </c>
      <c r="F11" s="2">
        <f t="shared" si="1"/>
        <v>391.66666666666663</v>
      </c>
    </row>
    <row r="12" spans="3:6" x14ac:dyDescent="0.25">
      <c r="C12">
        <f t="shared" si="2"/>
        <v>7.6000000000000014</v>
      </c>
      <c r="D12" s="3">
        <f t="shared" si="0"/>
        <v>1.468085106382979E-5</v>
      </c>
      <c r="E12" s="1">
        <v>5.7000000000000002E-3</v>
      </c>
      <c r="F12" s="2">
        <f t="shared" si="1"/>
        <v>388.26086956521732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2021-09-22T23:05:05Z</dcterms:modified>
</cp:coreProperties>
</file>