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ulston\Dropbox\Mycourses\EENG385\EENG385labs\lab32 frequencyDomain thd\"/>
    </mc:Choice>
  </mc:AlternateContent>
  <bookViews>
    <workbookView xWindow="15135" yWindow="2700" windowWidth="13650" windowHeight="7965"/>
  </bookViews>
  <sheets>
    <sheet name="data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<sst xmlns="http://schemas.openxmlformats.org/spreadsheetml/2006/main" count="7" uniqueCount="7">
  <si>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Harmonic</t>
  </si>
  <si>
    <t>1kHz</t>
  </si>
  <si>
    <t>Oscope settings</t>
  </si>
  <si>
    <t>Freq</t>
  </si>
  <si>
    <t>4.7k</t>
  </si>
  <si>
    <t>Amp in</t>
  </si>
  <si>
    <t>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</si>
</sst>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data!$D$7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data!$D$8:$F$8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data!$D$19:$F$19</c:f>
              <c:numCache>
                <c:formatCode>0.00%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2-4023-85F6-A17413B91E9A}"/>
            </c:ext>
          </c:extLst>
        </c:ser>
        <c:ser>
          <c:idx val="2"/>
          <c:order val="1"/>
          <c:tx>
            <c:strRef>
              <c:f>data!$G$7</c:f>
              <c:strCache>
                <c:ptCount val="1"/>
                <c:pt idx="0">
                  <c:v>1kHz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data!$G$8:$I$8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data!$G$19:$I$19</c:f>
              <c:numCache>
                <c:formatCode>0.00%</c:formatCode>
                <c:ptCount val="3"/>
                <c:pt idx="1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2-4023-85F6-A17413B91E9A}"/>
            </c:ext>
          </c:extLst>
        </c:ser>
        <c:ser>
          <c:idx val="4"/>
          <c:order val="2"/>
          <c:tx>
            <c:strRef>
              <c:f>data!$J$7</c:f>
              <c:strCache>
                <c:ptCount val="1"/>
                <c:pt idx="0">
                  <c:v>4.7k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data!$J$8:$L$8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data!$J$19:$L$19</c:f>
              <c:numCache>
                <c:formatCode>0.00%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52-4023-85F6-A17413B9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68120"/>
        <c:axId val="353069760"/>
      </c:scatterChart>
      <c:valAx>
        <c:axId val="3530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69760"/>
        <c:crosses val="autoZero"/>
        <c:crossBetween val="midCat"/>
      </c:valAx>
      <c:valAx>
        <c:axId val="353069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6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20</xdr:row>
      <xdr:rowOff>128586</xdr:rowOff>
    </xdr:from>
    <xdr:to>
      <xdr:col>13</xdr:col>
      <xdr:colOff>400049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"/>
  <sheetViews>
    <sheetView tabSelected="1" topLeftCell="A4" workbookViewId="0">
      <selection activeCell="N15" sqref="N15"/>
    </sheetView>
  </sheetViews>
  <sheetFormatPr defaultRowHeight="15" x14ac:dyDescent="0.25"/>
  <cols>
    <col min="4" max="5" width="9.28515625" bestFit="1" customWidth="1"/>
    <col min="6" max="6" width="12.140625" bestFit="1" customWidth="1"/>
    <col min="7" max="12" width="9.28515625" bestFit="1" customWidth="1"/>
  </cols>
  <sheetData>
    <row r="3" spans="2:12" x14ac:dyDescent="0.25">
      <c r="B3" t="s">
        <v>2</v>
      </c>
    </row>
    <row r="7" spans="2:12" x14ac:dyDescent="0.25">
      <c r="B7" t="s">
        <v>3</v>
      </c>
      <c r="D7" s="6">
        <v>470</v>
      </c>
      <c r="E7" s="6"/>
      <c r="F7" s="6"/>
      <c r="G7" s="5" t="s">
        <v>1</v>
      </c>
      <c r="H7" s="5"/>
      <c r="I7" s="5"/>
      <c r="J7" s="7" t="s">
        <v>4</v>
      </c>
      <c r="K7" s="7"/>
      <c r="L7" s="7"/>
    </row>
    <row r="8" spans="2:12" x14ac:dyDescent="0.25">
      <c r="B8" t="s">
        <v>5</v>
      </c>
      <c r="D8" s="2">
        <v>0.2</v>
      </c>
      <c r="E8" s="2">
        <v>0.5</v>
      </c>
      <c r="F8" s="2">
        <v>1</v>
      </c>
      <c r="G8" s="4">
        <v>0.2</v>
      </c>
      <c r="H8" s="4">
        <v>0.5</v>
      </c>
      <c r="I8" s="4">
        <v>1</v>
      </c>
      <c r="J8" s="3">
        <v>0.2</v>
      </c>
      <c r="K8" s="3">
        <v>0.5</v>
      </c>
      <c r="L8" s="3">
        <v>1</v>
      </c>
    </row>
    <row r="9" spans="2:12" x14ac:dyDescent="0.25">
      <c r="B9" t="s">
        <v>0</v>
      </c>
      <c r="D9" s="2"/>
      <c r="E9" s="2"/>
      <c r="F9" s="2"/>
      <c r="G9" s="4"/>
      <c r="H9" s="4"/>
      <c r="I9" s="4"/>
      <c r="J9" s="3"/>
      <c r="K9" s="3"/>
      <c r="L9" s="3"/>
    </row>
    <row r="10" spans="2:12" x14ac:dyDescent="0.25">
      <c r="B10">
        <v>1</v>
      </c>
      <c r="D10" s="2">
        <v>0</v>
      </c>
      <c r="E10" s="2">
        <v>0</v>
      </c>
      <c r="F10" s="2">
        <v>0</v>
      </c>
      <c r="G10" s="4">
        <v>0</v>
      </c>
      <c r="H10" s="4">
        <v>-4</v>
      </c>
      <c r="I10" s="4">
        <v>0</v>
      </c>
      <c r="J10" s="3">
        <v>0</v>
      </c>
      <c r="K10" s="3">
        <v>0</v>
      </c>
      <c r="L10" s="3">
        <v>0</v>
      </c>
    </row>
    <row r="11" spans="2:12" x14ac:dyDescent="0.25">
      <c r="B11">
        <v>2</v>
      </c>
      <c r="D11" s="2">
        <v>-100</v>
      </c>
      <c r="E11" s="2">
        <v>-100</v>
      </c>
      <c r="F11" s="2">
        <v>-100</v>
      </c>
      <c r="G11" s="4">
        <v>-100</v>
      </c>
      <c r="H11" s="4">
        <v>-43</v>
      </c>
      <c r="I11" s="4">
        <v>-100</v>
      </c>
      <c r="J11" s="3">
        <v>-100</v>
      </c>
      <c r="K11" s="3">
        <v>-100</v>
      </c>
      <c r="L11" s="3">
        <v>-100</v>
      </c>
    </row>
    <row r="12" spans="2:12" x14ac:dyDescent="0.25">
      <c r="B12">
        <v>3</v>
      </c>
      <c r="D12" s="2">
        <v>-100</v>
      </c>
      <c r="E12" s="2">
        <v>-100</v>
      </c>
      <c r="F12" s="2">
        <v>-100</v>
      </c>
      <c r="G12" s="4">
        <v>-100</v>
      </c>
      <c r="H12" s="4">
        <v>-59</v>
      </c>
      <c r="I12" s="4">
        <v>-100</v>
      </c>
      <c r="J12" s="3">
        <v>-100</v>
      </c>
      <c r="K12" s="3">
        <v>-100</v>
      </c>
      <c r="L12" s="3">
        <v>-100</v>
      </c>
    </row>
    <row r="13" spans="2:12" x14ac:dyDescent="0.25">
      <c r="B13">
        <v>4</v>
      </c>
      <c r="D13" s="2">
        <v>-100</v>
      </c>
      <c r="E13" s="2">
        <v>-100</v>
      </c>
      <c r="F13" s="2">
        <v>-100</v>
      </c>
      <c r="G13" s="4">
        <v>-100</v>
      </c>
      <c r="H13" s="4">
        <v>-55</v>
      </c>
      <c r="I13" s="4">
        <v>-100</v>
      </c>
      <c r="J13" s="3">
        <v>-100</v>
      </c>
      <c r="K13" s="3">
        <v>-100</v>
      </c>
      <c r="L13" s="3">
        <v>-100</v>
      </c>
    </row>
    <row r="14" spans="2:12" x14ac:dyDescent="0.25">
      <c r="B14">
        <v>5</v>
      </c>
      <c r="D14" s="2">
        <v>-100</v>
      </c>
      <c r="E14" s="2">
        <v>-100</v>
      </c>
      <c r="F14" s="2">
        <v>-100</v>
      </c>
      <c r="G14" s="4">
        <v>-100</v>
      </c>
      <c r="H14" s="4">
        <v>-56</v>
      </c>
      <c r="I14" s="4">
        <v>-100</v>
      </c>
      <c r="J14" s="3">
        <v>-100</v>
      </c>
      <c r="K14" s="3">
        <v>-100</v>
      </c>
      <c r="L14" s="3">
        <v>-100</v>
      </c>
    </row>
    <row r="15" spans="2:12" x14ac:dyDescent="0.25">
      <c r="B15">
        <v>6</v>
      </c>
      <c r="D15" s="2">
        <v>-100</v>
      </c>
      <c r="E15" s="2">
        <v>-100</v>
      </c>
      <c r="F15" s="2">
        <v>-100</v>
      </c>
      <c r="G15" s="4">
        <v>-100</v>
      </c>
      <c r="H15" s="4">
        <v>-100</v>
      </c>
      <c r="I15" s="4">
        <v>-100</v>
      </c>
      <c r="J15" s="3">
        <v>-100</v>
      </c>
      <c r="K15" s="3">
        <v>-100</v>
      </c>
      <c r="L15" s="3">
        <v>-100</v>
      </c>
    </row>
    <row r="16" spans="2:12" x14ac:dyDescent="0.25">
      <c r="B16">
        <v>7</v>
      </c>
      <c r="D16" s="2">
        <v>-100</v>
      </c>
      <c r="E16" s="2">
        <v>-100</v>
      </c>
      <c r="F16" s="2">
        <v>-100</v>
      </c>
      <c r="G16" s="4">
        <v>-100</v>
      </c>
      <c r="H16" s="4">
        <v>-100</v>
      </c>
      <c r="I16" s="4">
        <v>-100</v>
      </c>
      <c r="J16" s="3">
        <v>-100</v>
      </c>
      <c r="K16" s="3">
        <v>-100</v>
      </c>
      <c r="L16" s="3">
        <v>-100</v>
      </c>
    </row>
    <row r="17" spans="2:12" x14ac:dyDescent="0.25">
      <c r="B17">
        <v>8</v>
      </c>
      <c r="D17" s="2"/>
      <c r="E17" s="2"/>
      <c r="F17" s="2"/>
      <c r="G17" s="4"/>
      <c r="H17" s="4"/>
      <c r="I17" s="4"/>
      <c r="J17" s="3"/>
      <c r="K17" s="3"/>
      <c r="L17" s="3"/>
    </row>
    <row r="19" spans="2:12" x14ac:dyDescent="0.25">
      <c r="B19" t="s">
        <v>6</v>
      </c>
      <c r="D19" s="1"/>
      <c r="E19" s="1"/>
      <c r="F19" s="1"/>
      <c r="G19" s="1"/>
      <c r="H19" s="1">
        <v>1.2E-2</v>
      </c>
      <c r="I19" s="1"/>
      <c r="J19" s="1"/>
      <c r="K19" s="1"/>
      <c r="L19" s="1"/>
    </row>
  </sheetData>
  <mergeCells count="3">
    <mergeCell ref="G7:I7"/>
    <mergeCell ref="D7:F7"/>
    <mergeCell ref="J7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Christopher Coulston</cp:lastModifiedBy>
  <dcterms:created xsi:type="dcterms:W3CDTF">2015-06-05T18:17:20Z</dcterms:created>
  <dcterms:modified xsi:type="dcterms:W3CDTF">2022-10-26T18:27:52Z</dcterms:modified>
</cp:coreProperties>
</file>