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V Template (to be copied)" sheetId="1" r:id="rId4"/>
    <sheet state="visible" name="Recording Playback" sheetId="2" r:id="rId5"/>
    <sheet state="visible" name="Email Reminders Template" sheetId="3" r:id="rId6"/>
    <sheet state="visible" name="Admin+AV Smoke Test" sheetId="4" r:id="rId7"/>
    <sheet state="visible" name="Admin RBAC-AV E2E Participant f" sheetId="5" r:id="rId8"/>
    <sheet state="visible" name="Sheet12" sheetId="6" r:id="rId9"/>
    <sheet state="visible" name="Copy of Admin+AV Smoke Test" sheetId="7" r:id="rId10"/>
    <sheet state="visible" name="Email Reminders" sheetId="8" r:id="rId11"/>
    <sheet state="visible" name="RBAC UI Permissions Matrix" sheetId="9" r:id="rId12"/>
    <sheet state="visible" name="4_16 RBAC UI - TEST" sheetId="10" r:id="rId13"/>
    <sheet state="visible" name="4_9 RBAC UI - PROD" sheetId="11" r:id="rId14"/>
    <sheet state="visible" name="RBAC UI (CAB)" sheetId="12" r:id="rId15"/>
    <sheet state="visible" name="3_25 Email Reminders" sheetId="13" r:id="rId16"/>
    <sheet state="visible" name="2_19Stage" sheetId="14" r:id="rId17"/>
    <sheet state="visible" name="2_18Admin+AV Smoke Test" sheetId="15" r:id="rId18"/>
    <sheet state="visible" name="2_16AdminTest" sheetId="16" r:id="rId19"/>
    <sheet state="visible" name="AdminTest2_12" sheetId="17" r:id="rId20"/>
    <sheet state="visible" name="AdminTest2_11" sheetId="18" r:id="rId21"/>
    <sheet state="visible" name="AVTest2_5" sheetId="19" r:id="rId22"/>
    <sheet state="visible" name="AdminTest2_5" sheetId="20" r:id="rId23"/>
    <sheet state="visible" name="Test12_17 Smoke Test" sheetId="21" r:id="rId24"/>
    <sheet state="visible" name="2_1_21TEST regression" sheetId="22" r:id="rId25"/>
    <sheet state="visible" name="PROD12_16&amp;17 Smoke Test" sheetId="23" r:id="rId26"/>
    <sheet state="visible" name="Test12_16 Smoke Test" sheetId="24" r:id="rId27"/>
    <sheet state="visible" name="DEV12_15 Smoke Test" sheetId="25" r:id="rId28"/>
    <sheet state="visible" name="PROD12_15_20Admin+AV Smoke Test" sheetId="26" r:id="rId29"/>
    <sheet state="visible" name="Dev12_14_20 Admin+AV Smoke Test" sheetId="27" r:id="rId30"/>
    <sheet state="visible" name="11_05_20 (regression)" sheetId="28" r:id="rId31"/>
    <sheet state="visible" name="10_26_20 (regression)" sheetId="29" r:id="rId32"/>
    <sheet state="visible" name="10_20_20 (Regression)" sheetId="30" r:id="rId33"/>
    <sheet state="visible" name="10_12_20 (MVP)" sheetId="31" r:id="rId34"/>
    <sheet state="visible" name="10_7_20 (MVP)" sheetId="32" r:id="rId35"/>
    <sheet state="visible" name="10_6_20 (MVP)" sheetId="33" r:id="rId36"/>
    <sheet state="visible" name="9_9_20-2PM (Verification)" sheetId="34" r:id="rId37"/>
    <sheet state="visible" name="9_4_20-10AM (UI)" sheetId="35" r:id="rId38"/>
    <sheet state="visible" name="8_27_20-3PM" sheetId="36" r:id="rId39"/>
    <sheet state="visible" name="8_25_20-10AM Refactor" sheetId="37" r:id="rId40"/>
    <sheet state="visible" name="8_20_20-1PM Data Model" sheetId="38" r:id="rId41"/>
    <sheet state="visible" name="8_11_20-10AM" sheetId="39" r:id="rId42"/>
  </sheets>
  <definedNames/>
  <calcPr/>
</workbook>
</file>

<file path=xl/comments1.xml><?xml version="1.0" encoding="utf-8"?>
<comments xmlns:r="http://schemas.openxmlformats.org/officeDocument/2006/relationships" xmlns="http://schemas.openxmlformats.org/spreadsheetml/2006/main">
  <authors>
    <author/>
  </authors>
  <commentList>
    <comment authorId="0" ref="U4">
      <text>
        <t xml:space="preserve">https://togetherseniorhealth.atlassian.net/browse/TOG-625</t>
      </text>
    </comment>
  </commentList>
</comments>
</file>

<file path=xl/comments2.xml><?xml version="1.0" encoding="utf-8"?>
<comments xmlns:r="http://schemas.openxmlformats.org/officeDocument/2006/relationships" xmlns="http://schemas.openxmlformats.org/spreadsheetml/2006/main">
  <authors>
    <author/>
  </authors>
  <commentList>
    <comment authorId="0" ref="V4">
      <text>
        <t xml:space="preserve">https://togetherseniorhealth.atlassian.net/browse/TOG-625</t>
      </text>
    </comment>
    <comment authorId="0" ref="D6">
      <text>
        <t xml:space="preserve">https://togetherseniorhealth.atlassian.net/browse/TOG-609</t>
      </text>
    </comment>
    <comment authorId="0" ref="E6">
      <text>
        <t xml:space="preserve">https://togetherseniorhealth.atlassian.net/browse/TOG-609</t>
      </text>
    </comment>
    <comment authorId="0" ref="F6">
      <text>
        <t xml:space="preserve">https://togetherseniorhealth.atlassian.net/browse/TOG-609</t>
      </text>
    </comment>
    <comment authorId="0" ref="I6">
      <text>
        <t xml:space="preserve">https://togetherseniorhealth.atlassian.net/browse/TOG-624</t>
      </text>
    </comment>
    <comment authorId="0" ref="N6">
      <text>
        <t xml:space="preserve">https://togetherseniorhealth.atlassian.net/browse/TOG-623</t>
      </text>
    </comment>
    <comment authorId="0" ref="V6">
      <text>
        <t xml:space="preserve">https://togetherseniorhealth.atlassian.net/browse/TOG-625</t>
      </text>
    </comment>
    <comment authorId="0" ref="AB6">
      <text>
        <t xml:space="preserve">https://togetherseniorhealth.atlassian.net/browse/TOG-609
Only schedule class their assigned</t>
      </text>
    </comment>
  </commentList>
</comments>
</file>

<file path=xl/sharedStrings.xml><?xml version="1.0" encoding="utf-8"?>
<sst xmlns="http://schemas.openxmlformats.org/spreadsheetml/2006/main" count="10758" uniqueCount="924">
  <si>
    <r>
      <rPr/>
      <t xml:space="preserve">Derived from this document 
</t>
    </r>
    <r>
      <rPr>
        <color rgb="FF1155CC"/>
        <u/>
      </rPr>
      <t>https://docs.google.com/document/d/1a_iQXx7rrczXNLdZUnkUUfdf8-0Eo-mW3ScCI_msiws/edit#</t>
    </r>
  </si>
  <si>
    <t>Test Case and Steps</t>
  </si>
  <si>
    <t>Instructor (Mac): Pass/Fail</t>
  </si>
  <si>
    <t>Mac PPT 2: Pass/Fail</t>
  </si>
  <si>
    <t>Win PPT 3: Pass/Fail</t>
  </si>
  <si>
    <t>Comments</t>
  </si>
  <si>
    <t>Jira Number</t>
  </si>
  <si>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</si>
  <si>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Instructor (Chrome Browser)</t>
  </si>
  <si>
    <t>Log into test environments as “Instructor” using Chrome browser</t>
  </si>
  <si>
    <t>OPEN Instructor Controls</t>
  </si>
  <si>
    <t>Select Group view</t>
  </si>
  <si>
    <t>Verify that self video is displayed and microphone is muted by default</t>
  </si>
  <si>
    <t>Verify that instructor controls (4 A/V and “end” buttons) are displayed by default</t>
  </si>
  <si>
    <t>Verify that audio can be muted/unmuted</t>
  </si>
  <si>
    <t>Verify that self video can be turned off and on</t>
  </si>
  <si>
    <t>Resize browser window</t>
  </si>
  <si>
    <t>Verify that instructor controls are visible and aligned</t>
  </si>
  <si>
    <t>Verify that audio and video controls can be turned off/on</t>
  </si>
  <si>
    <t>HIDE Instructor Controls</t>
  </si>
  <si>
    <t>Participant 1 (Incognito Chrome browser)</t>
  </si>
  <si>
    <t>Participant to use incognito window in Chrome and log in as a participant/test account (different from previous login)</t>
  </si>
  <si>
    <t>Verify that group view is the default view</t>
  </si>
  <si>
    <t>Verify that self video is visible and I can see myself</t>
  </si>
  <si>
    <t>Verify that self video is visible with audio and video controls</t>
  </si>
  <si>
    <t>Verify that participant audio is muted by default (to avoid echo)</t>
  </si>
  <si>
    <t>Verify that participant video is turned on by default</t>
  </si>
  <si>
    <t>Instructor to verify that participant/test X is muted and visible by default</t>
  </si>
  <si>
    <t>Participant to unmute/mute audio</t>
  </si>
  <si>
    <t>Instructor to verify this behavior</t>
  </si>
  <si>
    <t>Participant to turn on/off video</t>
  </si>
  <si>
    <t>Instructor Controls</t>
  </si>
  <si>
    <t>Instructor to mute audio in group view</t>
  </si>
  <si>
    <t>Verify in participant browser view that they are muted</t>
  </si>
  <si>
    <t>Instructor to unmute audio in group view</t>
  </si>
  <si>
    <t>Verify in participant browser view that they are unmuted</t>
  </si>
  <si>
    <t>Check Netlimiter to see bandwidth being consumed for group video view</t>
  </si>
  <si>
    <t>Instructor toggles from group to instructor view</t>
  </si>
  <si>
    <t>Instructor verifies that they can see all participants in instructor view</t>
  </si>
  <si>
    <t>Instructor to mute audio in Instructor view</t>
  </si>
  <si>
    <t>Instructor to unmute audio in Instructor view</t>
  </si>
  <si>
    <t>Participant to verify that they can only view instructor</t>
  </si>
  <si>
    <t>Participant to resize browser window</t>
  </si>
  <si>
    <t>Verify that all videos are visible and controls are visible</t>
  </si>
  <si>
    <t>Instructor to verify that participant’s video and controls are visible and aligned</t>
  </si>
  <si>
    <t>Check Netlimiter to see that bandwidth has decreased for single instructor video view</t>
  </si>
  <si>
    <t>Instructor spotlights a participant</t>
  </si>
  <si>
    <t>Instructor verifies that they can see all participants in group view</t>
  </si>
  <si>
    <t>Instructor to mute audio for spotlight participant</t>
  </si>
  <si>
    <t>Instructor to unmute audio for spotlight participant</t>
  </si>
  <si>
    <t>Instructor to turn off camera for spotlight participant</t>
  </si>
  <si>
    <t>Verify in participant browser view that their camera is turned off</t>
  </si>
  <si>
    <t>Instructor to turn on for spotlight participant</t>
  </si>
  <si>
    <t>Verify in participant browser view that they can see spotlight participants video</t>
  </si>
  <si>
    <t>Participants to verify that can see spotlight participant's video</t>
  </si>
  <si>
    <t>Check Netlimiter to see that bandwidth has decreased for single participant's video spotlight view</t>
  </si>
  <si>
    <t>Participant to click “Start Over” button to refresh browser window</t>
  </si>
  <si>
    <t>Instructor toggles from instructor to group view</t>
  </si>
  <si>
    <t>Instructor to unmute audio in instructor view</t>
  </si>
  <si>
    <t>Check Netlimiter to see that bandwidth has increased for group video view</t>
  </si>
  <si>
    <t>Participant 2 (Firefox browser)</t>
  </si>
  <si>
    <t>Participant to use Firefox and log in as a participant/test account (different from previous login)</t>
  </si>
  <si>
    <t>Instructor to turn on camera for spotlight participant</t>
  </si>
  <si>
    <t>Participant 3 (Incognito Firefox browser) - Optional?</t>
  </si>
  <si>
    <t>Participant to use incognito window in Firefox and log in as a participant/test account (different from previous login)</t>
  </si>
  <si>
    <t>Participant to refresh browser window</t>
  </si>
  <si>
    <t>Additional Instructor Controls</t>
  </si>
  <si>
    <t>Instructor "cancels" meeting</t>
  </si>
  <si>
    <t>Instructor verifies that they are returned to meeting</t>
  </si>
  <si>
    <t>Verify that participants and instructors can still hear and see each other</t>
  </si>
  <si>
    <t>Instructor "leaves" meeting</t>
  </si>
  <si>
    <t>Instructor verifies that they are disconnected from meeting with X amount of time.</t>
  </si>
  <si>
    <t>Participant verifies that Instructor is disconnected from meeting with X amount of time.</t>
  </si>
  <si>
    <t>Instructor “ends” meeting</t>
  </si>
  <si>
    <t>Verifies that participants are disconnected from meeting with X amount of time.</t>
  </si>
  <si>
    <t>Additional Participant Controls</t>
  </si>
  <si>
    <t>Recording Playback Ledger</t>
  </si>
  <si>
    <t>Test Case</t>
  </si>
  <si>
    <t>Pass/Fail</t>
  </si>
  <si>
    <t>Notes</t>
  </si>
  <si>
    <t>Verify Roles have access to view Recording Ledger:
Admin, Participant Coordinator, Instructor</t>
  </si>
  <si>
    <t>Login as Admin, assign role Admin to Auth0 user, login and verify access to Recording Ledger</t>
  </si>
  <si>
    <t>Login as Admin, assign role Participant Coordinator to Auth0 user, login and verify access to Recording Ledger</t>
  </si>
  <si>
    <t>Login as Admin, assign role Instructor to Auth0 user, login and verify access to Recording Ledger</t>
  </si>
  <si>
    <t>Go to Recording Ledger</t>
  </si>
  <si>
    <t>Find recording by date, class start time, session acronym</t>
  </si>
  <si>
    <t>Check recording status to see if it is ready to view</t>
  </si>
  <si>
    <t>Click on icon to go to recording</t>
  </si>
  <si>
    <t>Video player icon should display</t>
  </si>
  <si>
    <t>Click video player icon to play recording</t>
  </si>
  <si>
    <t>Copy url to view recording</t>
  </si>
  <si>
    <t>Change permissions to prospect coordinator</t>
  </si>
  <si>
    <t>Open new incognito window, paste url</t>
  </si>
  <si>
    <t>Should be prompted to log in</t>
  </si>
  <si>
    <t>Login with credentials that don't have access (i.e. prospect coordinator) &gt; should see Unauthorized Error</t>
  </si>
  <si>
    <t>Login in with credentials that have permissions to view recordings (view audio and video)</t>
  </si>
  <si>
    <t>Verify automated Ad hoc session email notifications and reminders templates</t>
  </si>
  <si>
    <t>Scheduled class notifications</t>
  </si>
  <si>
    <t>Rescheduled class notifications</t>
  </si>
  <si>
    <t>Ad hoc sessions - Meet Now notifications</t>
  </si>
  <si>
    <t>Ad hoc sessions - Scheduled notifications</t>
  </si>
  <si>
    <t>Ad hoc sessions - Rescheduled notifications</t>
  </si>
  <si>
    <t>Use forcetime to verify class and ad hoc reminders for classes and ad hoc session for the following:</t>
  </si>
  <si>
    <t>Emails reminders sent day before class</t>
  </si>
  <si>
    <t>Email reminders sent morning of class</t>
  </si>
  <si>
    <t>Emails reminders sent day before rescheduled class</t>
  </si>
  <si>
    <t>Email reminders sent morning of rescheduled class</t>
  </si>
  <si>
    <t>Emails reminders sent day before ad hoc sessions - Meet Now</t>
  </si>
  <si>
    <t>Emails reminders sent day before ad hoc sessions - Scheduled</t>
  </si>
  <si>
    <t>Emails reminders sent day before ad hoc sessions - Rescheduled</t>
  </si>
  <si>
    <t>Email reminders sent morning of ad hoc sessions - Meet Now</t>
  </si>
  <si>
    <t>Email reminders sent morning of ad hoc sessions - Scheduled</t>
  </si>
  <si>
    <t>Email reminders sent morning of ad hoc sessions - Rescheduled</t>
  </si>
  <si>
    <t>Email notifications and reminders title for Adhoc Session - MOVING Together Tech Setup Reminder</t>
  </si>
  <si>
    <t>Email notifications and reminders title for Adhoc Session - MOVING Together Class Reminder</t>
  </si>
  <si>
    <t>Embed Class Name, date / time</t>
  </si>
  <si>
    <t>Embed Personal meeting url</t>
  </si>
  <si>
    <t>Embed quality RTC link (future)</t>
  </si>
  <si>
    <t>Embed personal survey (type form) web links</t>
  </si>
  <si>
    <t>Embed participant waiver url (DocuSign) web links</t>
  </si>
  <si>
    <t>Embed caregiver waiver url (DocuSign) web links</t>
  </si>
  <si>
    <t>Verify Join Class button</t>
  </si>
  <si>
    <t>Verify Join Adhoc session button</t>
  </si>
  <si>
    <t>Verify contact emegency at the end of email</t>
  </si>
  <si>
    <t>Embed Unsubscribe - Unsubscribe Preferences url</t>
  </si>
  <si>
    <t>Verify UI from admin page</t>
  </si>
  <si>
    <t>Verify the email icon is displayed on Scheduled Adhoc Session</t>
  </si>
  <si>
    <t>Verify a confirm popup show to noticed manage about sent email notification &amp; reminder to user</t>
  </si>
  <si>
    <t>Verify a message show after sending a notification successfully</t>
  </si>
  <si>
    <t>Verify the email icon is displayed on Class Name</t>
  </si>
  <si>
    <t>Verify checkbox "Send Email?" in Scheduled Adhoc Session also sends notification email</t>
  </si>
  <si>
    <t>Hybrid Program Types in the same class (to verify correct branding of class email reminders)</t>
  </si>
  <si>
    <t>Assign prospect-coordinator and participant-coordinator role 
and access to programs: Community, Maintenance, Research, Sutter</t>
  </si>
  <si>
    <t>PASS</t>
  </si>
  <si>
    <t>Login as user an verify access to correct left nav menu options and assigned programs</t>
  </si>
  <si>
    <t>Create 2 users with Community program</t>
  </si>
  <si>
    <t>Create 2 users with Sutter program</t>
  </si>
  <si>
    <t>Create ad hoc session and click send email</t>
  </si>
  <si>
    <t>Verify that branding is correct in email for Community class participant</t>
  </si>
  <si>
    <t>FAIL</t>
  </si>
  <si>
    <t>Verify that branding is correct in email for Community Sutter class participant</t>
  </si>
  <si>
    <t>Create and schedule class sessions for testing</t>
  </si>
  <si>
    <t>How do I test emails immediately - force time option?</t>
  </si>
  <si>
    <t>Based upon this document: Admin Portal: Schedule Ad hoc Video Sessions</t>
  </si>
  <si>
    <t>https://docs.google.com/document/d/1G2HT_o0_Z64JeThqsWXKU8g5M_RXIZaKrLslbvESISk/edit?usp=sharing</t>
  </si>
  <si>
    <t xml:space="preserve">Test Case Outline </t>
  </si>
  <si>
    <t xml:space="preserve">Mac PPT 2: Pass/Fail
</t>
  </si>
  <si>
    <t xml:space="preserve">Win PPT 3: Pass/Fail
</t>
  </si>
  <si>
    <t>Win PPT 4: Pass/Fail</t>
  </si>
  <si>
    <t>Jira</t>
  </si>
  <si>
    <t>Admin Portal Login</t>
  </si>
  <si>
    <t xml:space="preserve">Instructor </t>
  </si>
  <si>
    <t>Google TSH (Facilitator &amp; participant)</t>
  </si>
  <si>
    <t>Auth0</t>
  </si>
  <si>
    <t>Create user in database</t>
  </si>
  <si>
    <t>Addtional test uses in various states (not logged in, etc)</t>
  </si>
  <si>
    <t>Prospect</t>
  </si>
  <si>
    <t>Create New Prospect</t>
  </si>
  <si>
    <t>Verify SID is a required field and has at least 4 digits</t>
  </si>
  <si>
    <t>Verify that SID is unique and error message</t>
  </si>
  <si>
    <t>PIDN is not a required field at this time</t>
  </si>
  <si>
    <t>Verify 10 digit phone number</t>
  </si>
  <si>
    <t>Specify Screen Name</t>
  </si>
  <si>
    <t>Verify Caregiver Relationship</t>
  </si>
  <si>
    <t>Verify the prospect was created and appears in prospect table</t>
  </si>
  <si>
    <t>Search for prospect created via SID, first/last prospect and cargegiver name</t>
  </si>
  <si>
    <t>Verify that Filter by Program Type displays the correct information</t>
  </si>
  <si>
    <t>Verify that columns can be sorted and prospect table is updated</t>
  </si>
  <si>
    <t>Expand Prospect via Accordian UI</t>
  </si>
  <si>
    <t xml:space="preserve">Verify prospect url was created </t>
  </si>
  <si>
    <t>Verify prospect url can be copied and emailed</t>
  </si>
  <si>
    <t>Verify Edit Prospect information</t>
  </si>
  <si>
    <t>Verify Edit Caregiver information</t>
  </si>
  <si>
    <t>Schedule Adhoc Video Sessions</t>
  </si>
  <si>
    <t>Find Prospect</t>
  </si>
  <si>
    <t>Expand Accordion UI</t>
  </si>
  <si>
    <t>Meet Now</t>
  </si>
  <si>
    <t>Specify Date, Start Time, Time zone</t>
  </si>
  <si>
    <t>Specify Meeting Duration</t>
  </si>
  <si>
    <t>Specify Meeting Facilitator</t>
  </si>
  <si>
    <t>Specify Program Type</t>
  </si>
  <si>
    <t>Specify Additional Participants: at minimum 1 addnl instructor &amp; participant</t>
  </si>
  <si>
    <t>Schedule Session</t>
  </si>
  <si>
    <t>Add Notes: what is the character limit on this field?</t>
  </si>
  <si>
    <t>Scheduled Session is created and appears under "Upcoming Session" section</t>
  </si>
  <si>
    <t>Landing Page with available session times</t>
  </si>
  <si>
    <t>Verify Prospect url takes user to Landing Page</t>
  </si>
  <si>
    <t>Verify Prospect Landing Page displays: 
- Today's date/time
- Welcome message with Prospect's name
- Correct session name, day, date, time
- Facilitator's name
- CTA button: Enter Classroom at scheduled session time</t>
  </si>
  <si>
    <t>Verify Facilitator url (via Upcoming Sessions)</t>
  </si>
  <si>
    <t>Verify Facilitator url requires user to authenticate Google TSH login and goes to Landing Page</t>
  </si>
  <si>
    <t>Verify Facilitator Landing Page displays: 
- Today's date/time
- Welcome message with Facilitator's name
- Correct session name, day, date, time
- Facilitator's name
- CTA button: Enter Classroom at scheduled session time</t>
  </si>
  <si>
    <t>Verify Instructor url (via Upcoming Sessions)</t>
  </si>
  <si>
    <t>Verify Instructor url requires "instructor" to login and goes to Landing Page</t>
  </si>
  <si>
    <t>Verify Instructor Landing Page displays: 
- Today's date/time
- Welcome message with prospect name
- Correct session name, day, date, time
- Other upcoming classes
- Facilitator's name
- CTA button: Enter Classroom at scheduled session time</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</si>
  <si>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</si>
  <si>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</si>
  <si>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t>AV Check</t>
  </si>
  <si>
    <t>After CTA button: Enter Classroom is clicked, user is taken to AV/Check page</t>
  </si>
  <si>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</si>
  <si>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Verify that video preview displays</t>
  </si>
  <si>
    <t>Click CTA: Enter Classroom to enter AV platform</t>
  </si>
  <si>
    <t>Verify that there is a video stream space for ALL users specified to attend session</t>
  </si>
  <si>
    <t xml:space="preserve">Verify that user's screen names are correct </t>
  </si>
  <si>
    <t>Verify that all users are unmuted by default and can hear all others in the meeting</t>
  </si>
  <si>
    <t>Verify that all users videos are turned on by default and can see all others in the meeting</t>
  </si>
  <si>
    <t>Verify that all users can mute and un mute their audio and that the controls are working</t>
  </si>
  <si>
    <t>Verify that all users can turn off and on camera and that the controls are working</t>
  </si>
  <si>
    <t>Verify that refresh / start over works</t>
  </si>
  <si>
    <t>Play and hear music</t>
  </si>
  <si>
    <t>Adjusting music volume works (via hidden menu)</t>
  </si>
  <si>
    <t>AV Platform</t>
  </si>
  <si>
    <t>Continue on to next tab "AV Template" to further test AV controls</t>
  </si>
  <si>
    <t>Rechedule / Reassign Participants for Adhoc Video Sessions</t>
  </si>
  <si>
    <t>Click Reschedule icon in Upcoming Sessions</t>
  </si>
  <si>
    <t>Update parameters that you want to test:</t>
  </si>
  <si>
    <t>Update Date, Start Time, Time zone</t>
  </si>
  <si>
    <t>Update Meeting Duration</t>
  </si>
  <si>
    <t>Update Meeting Facilitator</t>
  </si>
  <si>
    <t>Update Program Type</t>
  </si>
  <si>
    <t>Update Additional Participants: at minimum 1 addnl instructor &amp; participant</t>
  </si>
  <si>
    <t>Reschedule Session</t>
  </si>
  <si>
    <t>Session is updated based upon parameters changed</t>
  </si>
  <si>
    <t xml:space="preserve">Verify Landing Pages per Landing page test cases above </t>
  </si>
  <si>
    <t>Verify Updated Landing Pages</t>
  </si>
  <si>
    <t>Verify Landing Pages based upon updates made to initial scheduled session</t>
  </si>
  <si>
    <t>All Sessions</t>
  </si>
  <si>
    <t>Verify that any scheduled sessions are display in All Sessions table</t>
  </si>
  <si>
    <t>Click on "Today" chip and verify that only sessions for today are displayed</t>
  </si>
  <si>
    <t>Click on "Next 30 Days" chip and verify that only sessions in the next 30 days are displayed</t>
  </si>
  <si>
    <t>Click on "All" chip and verify that all sessions scheduled are displayed</t>
  </si>
  <si>
    <t xml:space="preserve">Search for sessions by start time, Session Type and Instructor </t>
  </si>
  <si>
    <t>Verify that Filter by Session Type displays the correct information</t>
  </si>
  <si>
    <t>Verify that Filter by Meeting Facilitator displays the correct information</t>
  </si>
  <si>
    <t>My Sessions</t>
  </si>
  <si>
    <t>Verify that only scheduled sessions by me are display in My Sessions table</t>
  </si>
  <si>
    <t>Click on "Today" chip and verify that only My sessions for today are displayed</t>
  </si>
  <si>
    <t>Click on "Next 30 Days" chip and verify that only My sessions in the next 30 days are displayed</t>
  </si>
  <si>
    <t>Click on "All" chip and verify that only all of My sessions scheduled are displayed</t>
  </si>
  <si>
    <t xml:space="preserve">Search for My sessions by start time, Session Type and Instructor </t>
  </si>
  <si>
    <t>Transition Prospect to Participant</t>
  </si>
  <si>
    <t>Prospect &gt; Confirm edit of user and caregiver information</t>
  </si>
  <si>
    <t>Prospect &gt; Make Participant</t>
  </si>
  <si>
    <t>Verify that Prospect moves from Prospect to Screened Participant menu</t>
  </si>
  <si>
    <t>Screened Participants</t>
  </si>
  <si>
    <t>Verify correct Screened Participant information</t>
  </si>
  <si>
    <t>Delete Class assignment</t>
  </si>
  <si>
    <t>Verfiy that participant goes back to Screened Participant</t>
  </si>
  <si>
    <t>Screened Participants &gt; Assign to Class</t>
  </si>
  <si>
    <t>Verify that Screened Participant moves to Active Participant menu</t>
  </si>
  <si>
    <t>Verify correct Active Participant information</t>
  </si>
  <si>
    <t>Put on Hold &gt; specify outcome for next steps</t>
  </si>
  <si>
    <t>Verify that Ad hoc sessions still work with assigned to a class</t>
  </si>
  <si>
    <t>Curriculum</t>
  </si>
  <si>
    <t>Create Course</t>
  </si>
  <si>
    <t>Verify Course fields</t>
  </si>
  <si>
    <t>Verify Acronym</t>
  </si>
  <si>
    <t>Verify Course States</t>
  </si>
  <si>
    <t>Create Class</t>
  </si>
  <si>
    <t>Verify Class fields</t>
  </si>
  <si>
    <t>Schedule without instructor</t>
  </si>
  <si>
    <t>Verify change Instructor</t>
  </si>
  <si>
    <t>Schedule with instructor</t>
  </si>
  <si>
    <t>Customize Help Message</t>
  </si>
  <si>
    <t>Customize Check Help Page Message</t>
  </si>
  <si>
    <t>Add Participant BEFORE class is scheduled and sessions created</t>
  </si>
  <si>
    <t>Schedule Class</t>
  </si>
  <si>
    <t>Verify Edit Class Details</t>
  </si>
  <si>
    <t>Verify Schedule Sessions: Days of the week</t>
  </si>
  <si>
    <t>Verify Schedule Session fields</t>
  </si>
  <si>
    <t>Schedule Class button</t>
  </si>
  <si>
    <t>Double click on class to view sessions</t>
  </si>
  <si>
    <t>Verify that Sessions are automatically generated and information is accurate based upon scheduling details specified</t>
  </si>
  <si>
    <t>Verify different combinations of scheduling session data</t>
  </si>
  <si>
    <t>Verify Help Message (in class) changes on a session basis in AV Platform</t>
  </si>
  <si>
    <t xml:space="preserve">Verify Check Page Help Message (in class) changes on a session basis in AV Video page </t>
  </si>
  <si>
    <t>Add Participant AFTER class is scheduled and sessions created</t>
  </si>
  <si>
    <t>Add Participant to Class</t>
  </si>
  <si>
    <t>Verify that the screen changes to Screened Participants</t>
  </si>
  <si>
    <t>Verify that correct screened participants are displayed correctly based upon program type and class selected</t>
  </si>
  <si>
    <t>Verify that correct course and class are corrected selected by default based upon class source</t>
  </si>
  <si>
    <t>Assign to Class</t>
  </si>
  <si>
    <t>Verify that Screened Participant is moved to Active Participants menu after assigned to class</t>
  </si>
  <si>
    <t>Verify that the Assigned Classes section displays correct class assigned</t>
  </si>
  <si>
    <t>Verify that "Assigned Class" can be deleted</t>
  </si>
  <si>
    <t>Verify that "Assigned Class" can be assigned to a different class after deletion</t>
  </si>
  <si>
    <t>Verify that all assigned participants can join class on AV platform</t>
  </si>
  <si>
    <t>Verify that Ad hoc Meet Now Session can be scheduled after assigned to class</t>
  </si>
  <si>
    <t>Verify that Ad hoc Session can be scheduled after assigned to class</t>
  </si>
  <si>
    <t>Screened Participants: Verify that Adhoc Sessions can be scheduled and function in parallel with being assigned to a class</t>
  </si>
  <si>
    <t>Add details</t>
  </si>
  <si>
    <t>Active Participants: Verify that Adhoc Sessions can be scheduled and function in parallel with being assigned to a class</t>
  </si>
  <si>
    <t>Class Sessions</t>
  </si>
  <si>
    <t>Verify Edit Class Session fields and that they are only updated in the session vs. class</t>
  </si>
  <si>
    <t>Verify that Instructor changes on a session basis</t>
  </si>
  <si>
    <t>Verify that Help Message changes on a session basis in AV Platform</t>
  </si>
  <si>
    <t>Verify Skip a Session and that the skipped session is automatically moved to end of sessions list</t>
  </si>
  <si>
    <t>Test number of participant in class</t>
  </si>
  <si>
    <t>Verfiy Class Session created with a sampling of assigned participants</t>
  </si>
  <si>
    <t>Login as instructor of the class</t>
  </si>
  <si>
    <t>Login as 1 participant of the class</t>
  </si>
  <si>
    <t>Login as 2nd participant of the class</t>
  </si>
  <si>
    <t>Role</t>
  </si>
  <si>
    <t xml:space="preserve">Functionality </t>
  </si>
  <si>
    <t>5/8: PROD
Test Results</t>
  </si>
  <si>
    <t>4/23: PROD
Test Results</t>
  </si>
  <si>
    <t>4/22&amp;23: STGENV 
Test Results</t>
  </si>
  <si>
    <t>4/21: TESTENV 
Test Results</t>
  </si>
  <si>
    <t>4/22: TESTENV 
Test Results</t>
  </si>
  <si>
    <t>Prospect Coordinator</t>
  </si>
  <si>
    <t>Log in as admin</t>
  </si>
  <si>
    <t>Auth0 Users Menu</t>
  </si>
  <si>
    <t>Assign prospectcoordinator &amp; adhocfacilitators roles</t>
  </si>
  <si>
    <t>Assign program: Research Study</t>
  </si>
  <si>
    <t>Log in as an authenticated user with prospect coordinator permissions</t>
  </si>
  <si>
    <t>Verify Menu access to 
Users &gt; Prospect menu &amp; 
Scheduled Sessions &gt; All and My Sessions
Programs: Research Study ONLY and associated data</t>
  </si>
  <si>
    <t>Create and verify Prospect</t>
  </si>
  <si>
    <t>Verify that Filter by Program Type only shows Research Study and displays the correct prospects</t>
  </si>
  <si>
    <t>Verify required fields (mainly SID, contact info)</t>
  </si>
  <si>
    <t>Verify optional fields</t>
  </si>
  <si>
    <t>Verify editing of Prospect &amp; CG information</t>
  </si>
  <si>
    <t>Schedule Prospect Adhoc Sessions and verify session on AV platform</t>
  </si>
  <si>
    <t>Search for prospect created via SID</t>
  </si>
  <si>
    <t>Expand Prospect via Accordion UI</t>
  </si>
  <si>
    <t>Schedule an Adhoc Session for 3 ppl (prospect, facilitator, 1 addn'l participant)</t>
  </si>
  <si>
    <t>Select to "Send Email" with prospect url</t>
  </si>
  <si>
    <t>Go to email, click on url to join class OR
Copy prospect url and verify Ad hoc session details on Landing page</t>
  </si>
  <si>
    <t>https://togetherseniorhealth.atlassian.net/browse/TOG-710</t>
  </si>
  <si>
    <t>Enter classroom and verify # of participants video boxes</t>
  </si>
  <si>
    <t>Verify scheduled Ad hoc session is created and appears under "Upcoming Session" section</t>
  </si>
  <si>
    <t>Click on Email icon within Adhoc sessions to verify that email can be sent after adhoc session is scheduled</t>
  </si>
  <si>
    <t>Click on "Upcoming Session" icon and verify Ad hoc session details on Landing page</t>
  </si>
  <si>
    <t>Verify that audio is working and can be muted/unmuted</t>
  </si>
  <si>
    <t>Verify that video is working and can be turned off/on</t>
  </si>
  <si>
    <t>Meeting facilitator ends the ad hoc session</t>
  </si>
  <si>
    <t>Verify that the ad hoc session is ended for all users and they are taken back to the landing page</t>
  </si>
  <si>
    <t>Reschedule Ad hoc Session</t>
  </si>
  <si>
    <t>Select "Send Email" icon to send reschedule email</t>
  </si>
  <si>
    <r>
      <rPr/>
      <t xml:space="preserve">Copy Quality RTC link and verify it directs to </t>
    </r>
    <r>
      <rPr>
        <color rgb="FF1155CC"/>
        <u/>
      </rPr>
      <t>togetherseniorhealth.test.rtc.com</t>
    </r>
    <r>
      <rPr/>
      <t xml:space="preserve"> to run test</t>
    </r>
  </si>
  <si>
    <t>Transition Prospect to Screened Participant</t>
  </si>
  <si>
    <t>Update PIDN (Participant ID)</t>
  </si>
  <si>
    <t>Click on "Hold" button</t>
  </si>
  <si>
    <t>Verify that list of Ineligibility Reasons is available</t>
  </si>
  <si>
    <t>Click Cancel button</t>
  </si>
  <si>
    <t>Click on "Screened Participant" and submit to transition eligible prospect to screened participant</t>
  </si>
  <si>
    <t>Verify that prospect is no longer visible in the Prospect menu by Prospect Coord role</t>
  </si>
  <si>
    <t xml:space="preserve">Scheduled Sessions Menu </t>
  </si>
  <si>
    <t>Verify that only Research Study is available as a program</t>
  </si>
  <si>
    <t>Verify that All Sessions menu is accessible &amp; sessions that participantcoord is scheduled for displays</t>
  </si>
  <si>
    <t>Verify that My Sessions menu is accessible &amp; sessions that participantcoord is scheduled for displays</t>
  </si>
  <si>
    <t>Participant Coordinator</t>
  </si>
  <si>
    <t>Assign partcipantcoordinator &amp; adhocfacilitators roles</t>
  </si>
  <si>
    <t>Assign programs: 
Research Study, Sutter, Maintenance, Community</t>
  </si>
  <si>
    <t>Log in as an authenticated user with participantcoordinator permissions</t>
  </si>
  <si>
    <t>Verify Menu access to 
Auth0 Users
Email Ledger
Users &gt; Screened Participants &amp; Active Participants
Scheduled Sessions &gt; All and My Sessions
Curriculum &gt; CRUD Courses, Classes, Class Sessions
Programs: Research Study, Sutter, Maintenance, Community and associated data</t>
  </si>
  <si>
    <t>Go to Program and filter by Research Study</t>
  </si>
  <si>
    <t>Verify that Filter by Program Type only shows Research Study and displays the correct screened participants</t>
  </si>
  <si>
    <t>Search for prospect created via PIDN (Participant ID)</t>
  </si>
  <si>
    <t>Schedule Participant "Meet Now" Adhoc Sessions and verify session on AV platform</t>
  </si>
  <si>
    <t>Schedule a " Meet Now" Session for 3 ppl (prospect, facilitator, 1 addn'l participant)</t>
  </si>
  <si>
    <t>Go to email, click on url to join class OR
Copy prospect url and verify Meet Now session details on Landing page</t>
  </si>
  <si>
    <t>Click on "Upcoming Session" icon and verify Meet Now session details on Landing page</t>
  </si>
  <si>
    <t>Play some music</t>
  </si>
  <si>
    <t>Curriculum Menu: Create Courses, Classes and schedule Class Sessions</t>
  </si>
  <si>
    <t>Verify that Filter by Program Type shows correct program types and displays the correct courses</t>
  </si>
  <si>
    <t>Select program Maintenance Class</t>
  </si>
  <si>
    <t>Click on + icon to create a new course</t>
  </si>
  <si>
    <t>Verify the newly created course only displays when Maintenance class filter is selected</t>
  </si>
  <si>
    <t>Verify Acronym field</t>
  </si>
  <si>
    <t>Locate Course based upon program type: Maintenance Class, click See Classes</t>
  </si>
  <si>
    <t>Click on + icon to create a new class - no instructor specified</t>
  </si>
  <si>
    <t>Edit both help messages</t>
  </si>
  <si>
    <t>Confirm no instructor specified when creating class</t>
  </si>
  <si>
    <t>Verify Class shows up in Class table and verify NO instructor specified and customized help messages</t>
  </si>
  <si>
    <t>Assign instructor to class</t>
  </si>
  <si>
    <t>Expand accordion UI to schedule class and create sessions</t>
  </si>
  <si>
    <t>Specify date, time, # of sessions (24 is common), length of meeting</t>
  </si>
  <si>
    <t xml:space="preserve">Verify toast message displays that confirms class was "successfully created" </t>
  </si>
  <si>
    <t>Double-click on class to verify newly created class sessions: class name class numbering, check start date, days, class length, instructor</t>
  </si>
  <si>
    <t>Try to create another class with same acronym</t>
  </si>
  <si>
    <t>https://togetherseniorhealth.atlassian.net/browse/TOG-715
 &gt; 761 error message</t>
  </si>
  <si>
    <t>Assign a Screened Participant to a class (matching program types)</t>
  </si>
  <si>
    <t>Filter program by Research Study</t>
  </si>
  <si>
    <t>Verify that list of Withdrawn Reasons is available</t>
  </si>
  <si>
    <t>Click on "Assign to Class" button to assign a screened participant to a class (matching program types)</t>
  </si>
  <si>
    <t>Verify that the correct Course and Class are displaying within the correct program (Research Study)</t>
  </si>
  <si>
    <t>Click "Assign" button to assign a screened participant to a class</t>
  </si>
  <si>
    <t xml:space="preserve">Verify toast message displays "Successfully assigned participant to class" </t>
  </si>
  <si>
    <t>Verify that prospect is no longer visible in the Screened Participants menu by Prospect Coord role</t>
  </si>
  <si>
    <t>Verify that Screened Participant is assigned specified class</t>
  </si>
  <si>
    <t>Go to "Active Participants" menu, confirm program filter is Research Study</t>
  </si>
  <si>
    <t>Search for participant by screen name</t>
  </si>
  <si>
    <t>Verify that correct class name displays under Assigned Classes section</t>
  </si>
  <si>
    <t>Click on Email icon under Assigned Classes section to verify that class reminders email can be sent</t>
  </si>
  <si>
    <t>Go to Curriculum Menu, locate applicable course, "See Classes" and locate specific class</t>
  </si>
  <si>
    <t>Expand Class via Accordion UI</t>
  </si>
  <si>
    <t>Verify that edit icon is available for Class Details</t>
  </si>
  <si>
    <t>Verify that assigned Participant "Screen Name" displays under Participants menu</t>
  </si>
  <si>
    <t>Click on the "X" associated with participant to UNASSIGN Participant from class</t>
  </si>
  <si>
    <t>Verify that participant has been unassigned and no longer displays under Participants section</t>
  </si>
  <si>
    <t>Go to Screened Participants menu and verify that NO class is assigned to participant</t>
  </si>
  <si>
    <t xml:space="preserve">Go to Active Participants menu and verify that the unassigned participant does NOT show up </t>
  </si>
  <si>
    <t>Assign a Screened Participant to a class (across program types)</t>
  </si>
  <si>
    <t>Verify that Active Participant is assigned specified class across program type</t>
  </si>
  <si>
    <t>Go to "Active Participants" menu, confirm program filter is across program type</t>
  </si>
  <si>
    <t>Assign Active Participant to multiple Classes</t>
  </si>
  <si>
    <t>Go to Active participants menu, locate a participant that has already been assigned to at least 1 class</t>
  </si>
  <si>
    <t>Expand Accordion UI, click on "Assign to Class' button</t>
  </si>
  <si>
    <t>Verify that newly assigned class displays under "Assigned Classes" for participant</t>
  </si>
  <si>
    <t>Scheduled Sessions Menu</t>
  </si>
  <si>
    <t>Add Participants to Class (across Program type)</t>
  </si>
  <si>
    <t>Locate Class, expand Accordion UI, confirm Class Details can be edited</t>
  </si>
  <si>
    <t>Click "Add Participant" button &gt; verify navigation to Screen Participant</t>
  </si>
  <si>
    <t>Verify that Matching program type is selected by default " Maintenance" &gt; change program to Research Study</t>
  </si>
  <si>
    <t>Locate participant by PIDN, expand accordion UI, click "Assign to Class" button</t>
  </si>
  <si>
    <t>Verify the source Class is the class in the dialog pop up by default (Maintenance class), click "Assign" button</t>
  </si>
  <si>
    <t xml:space="preserve">Click "Assign" to confirm program mismatch assignment </t>
  </si>
  <si>
    <t xml:space="preserve">Verify toast message displays that confirms "participant was successfully assigned to class!" </t>
  </si>
  <si>
    <t>Search for participant by PIDN, expand participant Accordion UI to verify that correct class name displays under Assigned Classes section</t>
  </si>
  <si>
    <t>Go to Curriculum Menu, locate applicable course, "See Classes" and open specific class</t>
  </si>
  <si>
    <t>Add more participants to exceed class capacity, verify that is prevented and the toast message "Class is at max capacity of 8" displays</t>
  </si>
  <si>
    <t>Update Class Session</t>
  </si>
  <si>
    <t>Locate class, doubleclick to view all class sessions</t>
  </si>
  <si>
    <t>Expand Accordion class session, update instructor and help message then "Save Session"</t>
  </si>
  <si>
    <t>Verify toast message is displayed and that instructor and help message was updated correctly</t>
  </si>
  <si>
    <t>Expand Accordion class session, click on "Skip Session"</t>
  </si>
  <si>
    <t>Verify "Successful skipped session" toast message is displayed and that instructor and help message was updated correctly</t>
  </si>
  <si>
    <t>Verify that skipped session is moved to the end of the session list</t>
  </si>
  <si>
    <t>Class: Add Participants to Mutliple Classes Functionality (Same program type)</t>
  </si>
  <si>
    <t>Expand Accordion class session, click "Add Participants" button</t>
  </si>
  <si>
    <t>Verify navigation to Active Participant menu</t>
  </si>
  <si>
    <t>Verify that Matching program type is selected by default</t>
  </si>
  <si>
    <t>Verify the source Class is the class in the dialog pop up by default as class source, click "Assign" button</t>
  </si>
  <si>
    <t>Verify that assigned Participant "Screen Name" displays under Class Participants menu</t>
  </si>
  <si>
    <t>Class, Add Participants across program type</t>
  </si>
  <si>
    <t>Change program filter to different program type</t>
  </si>
  <si>
    <t>Instructor</t>
  </si>
  <si>
    <t>Assign instructor &amp; adhocfacilitators roles</t>
  </si>
  <si>
    <t>Log in as an authenticated user with instructor permissions</t>
  </si>
  <si>
    <t>Verify Menu access (VIEW ONLY) to 
Users &gt; Prospects, Screened Participants &amp; Active Participants
Scheduled Sessions &gt; All and My Sessions
Curriculum &gt; Courses, Classes, Class Sessions
Programs: Research Study, Sutter, Maintenance, Community and associated data</t>
  </si>
  <si>
    <t>Verify (VIEW ONLY) Menu access to Programs: Research Study, Sutter, Maintenance, Community and associated data</t>
  </si>
  <si>
    <t>Verify (VIEW ONLY) Menu access to Users &gt; Prospects, Screened Participants &amp; Active Participant</t>
  </si>
  <si>
    <t>Verify (VIEW ONLY) Menu access to Scheduled Sessions &gt; All and My Sessions</t>
  </si>
  <si>
    <t>Verify (VIEW ONLY) Menu access to Curriculum &gt; Courses, Classes, Class Sessions</t>
  </si>
  <si>
    <t>7/2 PROD</t>
  </si>
  <si>
    <t>05/07: PROD
Test Results</t>
  </si>
  <si>
    <t>05/07: STGENV 
Test Results</t>
  </si>
  <si>
    <t>05/07: TESTENV 
Test Results</t>
  </si>
  <si>
    <t>Create and verfiy Prospect</t>
  </si>
  <si>
    <t>mailbox: https://webmail.greatmail.net/
account :  test-email@tsh.care
password: 2getherN0w~</t>
  </si>
  <si>
    <r>
      <rPr/>
      <t xml:space="preserve">Copy Quality RTC link and verify it directs to </t>
    </r>
    <r>
      <rPr>
        <color rgb="FF1155CC"/>
        <u/>
      </rPr>
      <t>togetherseniorhealth.test.rtc.com</t>
    </r>
    <r>
      <rPr/>
      <t xml:space="preserve"> to run test</t>
    </r>
  </si>
  <si>
    <t>Verify Menu access to 
Users &gt; Screened Participants &amp; Active Participants
Scheduled Sessions &gt; All and My Sessions
Curriculum &gt; CRUD Courses, Classes, Class Sessions
Programs: Research Study, Sutter, Maintenance, Community and associated data</t>
  </si>
  <si>
    <t>Verify that Screened Participant is assigned specified class across program type</t>
  </si>
  <si>
    <t>https://togetherseniorhealth.atlassian.net/browse/TOG-760</t>
  </si>
  <si>
    <t>Assign Participant to multiple Classes</t>
  </si>
  <si>
    <t>Verify that all Research Study, Sutter, Maintenance, Community is available as a program</t>
  </si>
  <si>
    <t>Click on + icon to create a new class - no instructor specfied</t>
  </si>
  <si>
    <t>https://togetherseniorhealth.atlassian.net/browse/TOG-715</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</si>
  <si>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</si>
  <si>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</si>
  <si>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</si>
  <si>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Email Reminder type</t>
  </si>
  <si>
    <t>Trigger Type
(Automated / Manual)</t>
  </si>
  <si>
    <t>Function / Menu</t>
  </si>
  <si>
    <t>Frequency / Time</t>
  </si>
  <si>
    <t>Send Grid 
Template</t>
  </si>
  <si>
    <t>Template Functionality &amp; Formatting</t>
  </si>
  <si>
    <t>Recovery / Resend Intervention?</t>
  </si>
  <si>
    <t>Test Results
Pass/Fail</t>
  </si>
  <si>
    <t>Pacific time?</t>
  </si>
  <si>
    <t>Class Reminders</t>
  </si>
  <si>
    <t>Class level (Day before)</t>
  </si>
  <si>
    <t>Automated</t>
  </si>
  <si>
    <t xml:space="preserve">Automatically send email reminder for class </t>
  </si>
  <si>
    <t>Exactly 24 hours before lobby start or class start time?</t>
  </si>
  <si>
    <t>Class Reminder</t>
  </si>
  <si>
    <t>Verify TSH logo and Partner logo
Hi {{user.firstName}} {{user.lastName}} and {{user.caregiverFirstName}} {{user.caregiverLastName}}, 
We look forward to seeing you in your MOVING Together class:
 {{courseName}} - {{className}} 
{{session.date0Z}} at {{session.scheduledStartTime}} 
taught by {{session.instructorData.name}}
Verify Google icon
If you have any questions, please call {{program.coordinatorPhone}}.</t>
  </si>
  <si>
    <t>Class level (Morning of)</t>
  </si>
  <si>
    <t>At what time in the AM?</t>
  </si>
  <si>
    <t>same as above</t>
  </si>
  <si>
    <t>Skip/Rescheduled Class Session?</t>
  </si>
  <si>
    <t>Manual?</t>
  </si>
  <si>
    <t>Triggered manually from class session?</t>
  </si>
  <si>
    <t>Class Reminder?</t>
  </si>
  <si>
    <t>Ad hoc Session Reminders</t>
  </si>
  <si>
    <t>Are there any automated reminders for Ad hoc sessions??</t>
  </si>
  <si>
    <t xml:space="preserve">Prospect </t>
  </si>
  <si>
    <t>Meet Now - Prospect</t>
  </si>
  <si>
    <t>Manual</t>
  </si>
  <si>
    <t>Scheduling Meet Now Session
Select "Send Email?"</t>
  </si>
  <si>
    <t>In real-time??</t>
  </si>
  <si>
    <t>Ad hoc Reminder</t>
  </si>
  <si>
    <t xml:space="preserve">Verify TSH logo and Partner logo
Hi {{user.firstName}} {{user.lastName}} and {{user.caregiverFirstName}} {{user.caregiverLastName}}, 
We look forward to seeing you in your MOVING Together session:
 {{session.sessionType}}
{{session.date0Z}} at {{session.scheduledStartTime}} 
facilitated by {{session.instructorData.name}}
{{program.coordinatorName}} and {{session.instructorData.name}} will walk you through your {{session.sessionType}} process in order to optimize your class experience.
Please click on the green "Join {{session.sessionType}} Session" button to join the {{session.sessionType}} session.
Verify Join {{session.sessionType}} session Button 
Verify Google icon
If you have any questions, please call {{program.coordinatorPhone}}. </t>
  </si>
  <si>
    <t>Reschedule Meet Now - Prospect</t>
  </si>
  <si>
    <t>Rescheduling Meet Now Session
Click on Email icon Under Upcoming Sessions</t>
  </si>
  <si>
    <t>Scheduled Ad hoc - Prospect</t>
  </si>
  <si>
    <t>Scheduling Ad hoc Session
Select "Send Email?"</t>
  </si>
  <si>
    <t>Rescheduled Ad hoc - Prospect</t>
  </si>
  <si>
    <t>Rescheduling Scheduled Ad hoc Session
Click on Email icon Under Upcoming Sessions</t>
  </si>
  <si>
    <t>Screened Participant</t>
  </si>
  <si>
    <t>Meet Now - Screened Participant</t>
  </si>
  <si>
    <t>Reschedule Meet Now - Screened Participant</t>
  </si>
  <si>
    <t>Scheduled Ad hoc - Screened Participant</t>
  </si>
  <si>
    <t>Scheduling Ad hoc Session 
Select "Send Email?"</t>
  </si>
  <si>
    <t>Rescheduled Ad hoc - Screened Participant</t>
  </si>
  <si>
    <t>Active Participant</t>
  </si>
  <si>
    <t>Meet Now - Active Participant</t>
  </si>
  <si>
    <t>Reschedule Meet Now - Active Participant</t>
  </si>
  <si>
    <t>Scheduled Ad hoc - Active Participant</t>
  </si>
  <si>
    <t>Rescheduled Ad hoc - Active Participant</t>
  </si>
  <si>
    <t>Email programs</t>
  </si>
  <si>
    <t>Great mail (for QA verification)</t>
  </si>
  <si>
    <t>Gmail</t>
  </si>
  <si>
    <t>Outlook</t>
  </si>
  <si>
    <t>Yahoo</t>
  </si>
  <si>
    <t>aol</t>
  </si>
  <si>
    <t>Hotmail</t>
  </si>
  <si>
    <t>Mac Mail App</t>
  </si>
  <si>
    <t>icloud.com</t>
  </si>
  <si>
    <t>Fornats</t>
  </si>
  <si>
    <t>Plain text</t>
  </si>
  <si>
    <t>Html</t>
  </si>
  <si>
    <t>Prospects</t>
  </si>
  <si>
    <t>Participants</t>
  </si>
  <si>
    <t>Schedule 
Sessions</t>
  </si>
  <si>
    <t>Courses/Classes</t>
  </si>
  <si>
    <t>Send Email notifications and reminder</t>
  </si>
  <si>
    <t>Manual Test result on 06/06</t>
  </si>
  <si>
    <t>Functionality</t>
  </si>
  <si>
    <t>Auth0 Users</t>
  </si>
  <si>
    <t>Prospect list</t>
  </si>
  <si>
    <t>Prospect details</t>
  </si>
  <si>
    <t>Create Prospect</t>
  </si>
  <si>
    <t>Edit Prospect</t>
  </si>
  <si>
    <t>Screened Participant/Hold</t>
  </si>
  <si>
    <t>Schedule Adhoc Sessions</t>
  </si>
  <si>
    <t>Screened Participant list</t>
  </si>
  <si>
    <t>Screened Participant details</t>
  </si>
  <si>
    <t>Edit Participant info</t>
  </si>
  <si>
    <t>Assign to class</t>
  </si>
  <si>
    <t>Active Participant list</t>
  </si>
  <si>
    <t>Active Participant details</t>
  </si>
  <si>
    <t>Remove from class</t>
  </si>
  <si>
    <t>My sessions</t>
  </si>
  <si>
    <t>All</t>
  </si>
  <si>
    <t>Curriculum list</t>
  </si>
  <si>
    <t>Create Curriculum</t>
  </si>
  <si>
    <t>Classes list</t>
  </si>
  <si>
    <t>Class information</t>
  </si>
  <si>
    <t>Schedule class</t>
  </si>
  <si>
    <t>Reschedule class</t>
  </si>
  <si>
    <t>Edit Class details</t>
  </si>
  <si>
    <t>Assign/Reassign Instructor</t>
  </si>
  <si>
    <t>Add/Remove Participant</t>
  </si>
  <si>
    <t>Delete class</t>
  </si>
  <si>
    <t>Skip Sessions</t>
  </si>
  <si>
    <t>Test result</t>
  </si>
  <si>
    <t>Bug number</t>
  </si>
  <si>
    <t>Note</t>
  </si>
  <si>
    <t>admin</t>
  </si>
  <si>
    <t>All permissions</t>
  </si>
  <si>
    <t>yes</t>
  </si>
  <si>
    <t>prospectCoord</t>
  </si>
  <si>
    <t>Users&gt;Prospects ONLY
Research Study</t>
  </si>
  <si>
    <t>no</t>
  </si>
  <si>
    <t>participantCoord</t>
  </si>
  <si>
    <t>From Users-Screened Participants and down
Study + Pilots</t>
  </si>
  <si>
    <t>instructor</t>
  </si>
  <si>
    <t>Mainly View from Users-Screened Participants and down</t>
  </si>
  <si>
    <t>adhocFaciliators</t>
  </si>
  <si>
    <t>Adds user to participant list for adhoc sessions</t>
  </si>
  <si>
    <t>coordinator</t>
  </si>
  <si>
    <t>??</t>
  </si>
  <si>
    <t>pwdlessParticipant</t>
  </si>
  <si>
    <t>allows participant to use ticket</t>
  </si>
  <si>
    <t>pwdlessPreflight</t>
  </si>
  <si>
    <t>not used</t>
  </si>
  <si>
    <t>robots</t>
  </si>
  <si>
    <t>permissions to access robot army</t>
  </si>
  <si>
    <t>test</t>
  </si>
  <si>
    <t>permissions to access test data</t>
  </si>
  <si>
    <t>Matrix is based on requirements instead of current behaviors</t>
  </si>
  <si>
    <t>https://togetherseniorhealth.atlassian.net/browse/TOG-530</t>
  </si>
  <si>
    <t>***NOTE***</t>
  </si>
  <si>
    <t>allowed to access</t>
  </si>
  <si>
    <t>NOT allowed to access</t>
  </si>
  <si>
    <t>Prospect Menu</t>
  </si>
  <si>
    <t>Schedule Sessions</t>
  </si>
  <si>
    <t>Manual Test result on 06/04</t>
  </si>
  <si>
    <t>https://togetherseniorhealth.atlassian.net/browse/TOG-673</t>
  </si>
  <si>
    <t>Deprecated??</t>
  </si>
  <si>
    <t>4/6 - TEST Env</t>
  </si>
  <si>
    <t>Auth0 list</t>
  </si>
  <si>
    <t>Make Participant/Hold</t>
  </si>
  <si>
    <t>Users&gt;Prospects ONLY</t>
  </si>
  <si>
    <t>Passed</t>
  </si>
  <si>
    <t>From Users-Screened Participants and down</t>
  </si>
  <si>
    <t>Failed</t>
  </si>
  <si>
    <r>
      <rPr>
        <rFont val="Arial"/>
      </rPr>
      <t xml:space="preserve">https://togetherseniorhealth.atlassian.net/browse/TOG-609
https://togetherseniorhealth.atlassian.net/browse/TOG-625
https://togetherseniorhealth.atlassian.net/browse/TOG-624
</t>
    </r>
    <r>
      <rPr>
        <rFont val="Arial"/>
        <color rgb="FF1155CC"/>
        <u/>
      </rPr>
      <t>https://togetherseniorhealth.atlassian.net/browse/TOG-623</t>
    </r>
  </si>
  <si>
    <t>RBAC UI Testing (TOG-530)</t>
  </si>
  <si>
    <t>MENU</t>
  </si>
  <si>
    <t>Sub Menu</t>
  </si>
  <si>
    <t>Actions</t>
  </si>
  <si>
    <t>Admin</t>
  </si>
  <si>
    <t>Meeting Facilitator (Passwordless participant)</t>
  </si>
  <si>
    <t>CBradley No Access</t>
  </si>
  <si>
    <t>mt1admin</t>
  </si>
  <si>
    <t>pros-coord1-man</t>
  </si>
  <si>
    <t>part-coord1-man</t>
  </si>
  <si>
    <t>instructor1</t>
  </si>
  <si>
    <t>N/A - access to meeting, prod url</t>
  </si>
  <si>
    <t>Dashboard</t>
  </si>
  <si>
    <t xml:space="preserve">
NO data TOG-618</t>
  </si>
  <si>
    <t>Why does instructor have access to ALL program types? Yes</t>
  </si>
  <si>
    <t>Users</t>
  </si>
  <si>
    <t>Default program should it be All? 620</t>
  </si>
  <si>
    <t>X</t>
  </si>
  <si>
    <t>Should instructors have access to prospect menu? Yes</t>
  </si>
  <si>
    <t>CRUD User Data</t>
  </si>
  <si>
    <t xml:space="preserve">X </t>
  </si>
  <si>
    <t>Should be able to create new prospect? 621</t>
  </si>
  <si>
    <t>View Only</t>
  </si>
  <si>
    <t>CRUD CG Data</t>
  </si>
  <si>
    <t>Schedule Meet Now</t>
  </si>
  <si>
    <t>Schedule Ad hoc session</t>
  </si>
  <si>
    <t>Reschedule Ad hoc session</t>
  </si>
  <si>
    <t>Send Email for Ad hoc session</t>
  </si>
  <si>
    <t>Put on Hold</t>
  </si>
  <si>
    <t>Should instructors have access to this?</t>
  </si>
  <si>
    <t>Make Participant</t>
  </si>
  <si>
    <t>Assigned Classes</t>
  </si>
  <si>
    <t>NO</t>
  </si>
  <si>
    <t>Screened Prospects</t>
  </si>
  <si>
    <t>Edit User Data</t>
  </si>
  <si>
    <t>Edit CG Data</t>
  </si>
  <si>
    <t>Send Ad hoc session Reminder Email</t>
  </si>
  <si>
    <t>Delete Ad hoc Session</t>
  </si>
  <si>
    <t>Active Participants</t>
  </si>
  <si>
    <t xml:space="preserve">Send Class Reminder Email </t>
  </si>
  <si>
    <t>Scheduled
Sessions</t>
  </si>
  <si>
    <t>Access to User Data</t>
  </si>
  <si>
    <t>Issue TOG-631</t>
  </si>
  <si>
    <t>View only</t>
  </si>
  <si>
    <t>CRUD Courses</t>
  </si>
  <si>
    <t>CRUD Classes</t>
  </si>
  <si>
    <t>Add &amp; Delete Participant</t>
  </si>
  <si>
    <t>Assign Instructor</t>
  </si>
  <si>
    <t>Edit Class information &amp; Help Messages</t>
  </si>
  <si>
    <t>CRUD Class Sessions</t>
  </si>
  <si>
    <t>Reschedule Class</t>
  </si>
  <si>
    <t>Reassign Instructor</t>
  </si>
  <si>
    <t>Edit Help Messages</t>
  </si>
  <si>
    <t>Skip Session</t>
  </si>
  <si>
    <t>Prospects Menu</t>
  </si>
  <si>
    <t>All programs</t>
  </si>
  <si>
    <t>Research</t>
  </si>
  <si>
    <t>community</t>
  </si>
  <si>
    <t>Maintenance</t>
  </si>
  <si>
    <t>Sutter</t>
  </si>
  <si>
    <t>Stanford</t>
  </si>
  <si>
    <t>Other</t>
  </si>
  <si>
    <t>Test</t>
  </si>
  <si>
    <t>SUM</t>
  </si>
  <si>
    <t>Screened PPTs Menu</t>
  </si>
  <si>
    <t>Are we using columns to filter data for roles?</t>
  </si>
  <si>
    <t>Should we implement search across all user menus yet still filtered by program type?</t>
  </si>
  <si>
    <t>Login</t>
  </si>
  <si>
    <t>User</t>
  </si>
  <si>
    <t>Username</t>
  </si>
  <si>
    <t>Program</t>
  </si>
  <si>
    <t>Menu Access</t>
  </si>
  <si>
    <t>Prospect Coordinator ManTest One</t>
  </si>
  <si>
    <t>Research Study</t>
  </si>
  <si>
    <t>Prospects, All Sessions, Programs</t>
  </si>
  <si>
    <t>Prospect Coordinator ManTest Two</t>
  </si>
  <si>
    <t>pros-coord2-man</t>
  </si>
  <si>
    <t>Community Class</t>
  </si>
  <si>
    <t>Prospect Coordinator ManTest Three</t>
  </si>
  <si>
    <t>pros-coord3-man</t>
  </si>
  <si>
    <t>Maintenance Class</t>
  </si>
  <si>
    <t>Prospect Coordinator ManTest Four</t>
  </si>
  <si>
    <t>pros-coord4-man</t>
  </si>
  <si>
    <t>Sutter Health</t>
  </si>
  <si>
    <t>Prospect Coordinator ManTest Five</t>
  </si>
  <si>
    <t>pros-coord5-man</t>
  </si>
  <si>
    <t>Stanford Pilot</t>
  </si>
  <si>
    <t>The AutoTest users One-Five have similar program assignments. 
In addition, ALL Participant and Prospect Coordinators are also assigned to the “Test” program</t>
  </si>
  <si>
    <t>Admin / Meeting Facilitator
MBPro</t>
  </si>
  <si>
    <t>Prospect / Participant
Chromebook</t>
  </si>
  <si>
    <t>Coordinator1
PC</t>
  </si>
  <si>
    <t>Stage Existing Prospect</t>
  </si>
  <si>
    <t>Prod - Existing Prospect</t>
  </si>
  <si>
    <t>Logout redirected to mt1 Prod</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</si>
  <si>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</si>
  <si>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</si>
  <si>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</si>
  <si>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</si>
  <si>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</si>
  <si>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</si>
  <si>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Coordinator1
MB Air</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</si>
  <si>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</si>
  <si>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</si>
  <si>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t>AV Check &gt; Enter Classroom</t>
  </si>
  <si>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</si>
  <si>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Facilitator (MBPro)</t>
  </si>
  <si>
    <t>Prospect (Chromebook)</t>
  </si>
  <si>
    <t xml:space="preserve">Coordinator1 (PC)
</t>
  </si>
  <si>
    <t>Instructor3 (MBAir)</t>
  </si>
  <si>
    <t>Black videos &amp; Facilitator is a participant</t>
  </si>
  <si>
    <t>TOG-486</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</si>
  <si>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</si>
  <si>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</si>
  <si>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</si>
  <si>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TOG-467</t>
  </si>
  <si>
    <t>Verify that Ad hoc Meet Now Session can be attended on AV platform</t>
  </si>
  <si>
    <t>Facilitator (MBPro):</t>
  </si>
  <si>
    <t xml:space="preserve">Chromebook: Prospect
</t>
  </si>
  <si>
    <t>Win: Instructor3</t>
  </si>
  <si>
    <t>MB Air: Coordinator1</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</si>
  <si>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</si>
  <si>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</si>
  <si>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</si>
  <si>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only works on prospect 0107</t>
  </si>
  <si>
    <t>Instructor (MBPro): Pass/Fail</t>
  </si>
  <si>
    <t xml:space="preserve">Chromebook: Pass/Fail
</t>
  </si>
  <si>
    <t>New prospect: 404 error</t>
  </si>
  <si>
    <t>Existing prospect: 404 error</t>
  </si>
  <si>
    <t>New prospect: 404 error
Prospect can't join - 404 error</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</si>
  <si>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</si>
  <si>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</si>
  <si>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</si>
  <si>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Can't edit help messages &gt; I haven't scheduled the sessions yet!</t>
  </si>
  <si>
    <r>
      <rPr/>
      <t xml:space="preserve">Derived from this document 
</t>
    </r>
    <r>
      <rPr>
        <color rgb="FF1155CC"/>
        <u/>
      </rPr>
      <t>https://docs.google.com/document/d/1a_iQXx7rrczXNLdZUnkUUfdf8-0Eo-mW3ScCI_msiws/edit#</t>
    </r>
  </si>
  <si>
    <t>Instructor (Mac): Pass/Fail
Ethernet</t>
  </si>
  <si>
    <t>Prospect Chromebook
WiFi</t>
  </si>
  <si>
    <t>Coordinator 1 Win 
WiFi</t>
  </si>
  <si>
    <t>MacAir Instructor PPT
WiFi</t>
  </si>
  <si>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</si>
  <si>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82 down,11 up, 9ms lat
82/11/9
83/10/8</t>
  </si>
  <si>
    <t>23.9 down, 8.94 up, 8ms latency
38 down, 9.2 up, 10ms lat
36/10/8</t>
  </si>
  <si>
    <t>71 down,10.6 up, 10ms lat
74/11/10
74/10/10</t>
  </si>
  <si>
    <t>64 down,10.8 up, 12ms
69/9.9/10ms
67/11/9</t>
  </si>
  <si>
    <t>Duplicate SID verification is not working - can't save but there is no error</t>
  </si>
  <si>
    <t>Verify Screen Name</t>
  </si>
  <si>
    <t>There is no field for this</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</si>
  <si>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</si>
  <si>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</si>
  <si>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</si>
  <si>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 xml:space="preserve">Verify that users names are correct </t>
  </si>
  <si>
    <t>NOT working</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</si>
  <si>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</si>
  <si>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</si>
  <si>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</si>
  <si>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 xml:space="preserve">Search for sessions by start time, Sessiont Type and Instructor </t>
  </si>
  <si>
    <t>All Sessions: Rechedule / Reassign Participants Video Sessions</t>
  </si>
  <si>
    <t xml:space="preserve"> </t>
  </si>
  <si>
    <t>However, when I expand a session, it defaults to open even though the session has already been scheduled (in this case from the prospect screen).</t>
  </si>
  <si>
    <t>If I click on the reschedule from within my sessions, the session remains open…is this by design?</t>
  </si>
  <si>
    <t>Verify Updated Landing Pages in All Sessions</t>
  </si>
  <si>
    <t>My Sessions: Rechedule / Reassign Participants Video Sessions</t>
  </si>
  <si>
    <t>Find My Session to Reschedule or Reassign</t>
  </si>
  <si>
    <t>Verify Updated Landing Pages in My Sessions</t>
  </si>
  <si>
    <t>Instructor (MBPro): Pass/Fail
Ethernet</t>
  </si>
  <si>
    <t>Chromebook: Pass/Fail
WiFi</t>
  </si>
  <si>
    <t>Win PPT: Pass/Fail
WiFi</t>
  </si>
  <si>
    <t>MBPro: Pass/Fail</t>
  </si>
  <si>
    <t>why is there only 1 prospect?</t>
  </si>
  <si>
    <t>Verify Screen Name (optional)</t>
  </si>
  <si>
    <t>Clicking on edit prospect is wonky, collapses the accordion UI</t>
  </si>
  <si>
    <t>Clicking cancel button and you are stuck in the edit screen</t>
  </si>
  <si>
    <t>Fail</t>
  </si>
  <si>
    <t>can't log in as coordinator1</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</si>
  <si>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</si>
  <si>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</si>
  <si>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</si>
  <si>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Chromebook is laggy on chromebook (over WiFi)
Can't play music in TEST
Chromebook black video error: mt1-api.test.tsh.care/api/v1/classes/session/acronym/YfXupYAE_aZa2zzSWeZYsA:1 Failed to load resource: the server responded with a status of 404 (Not Found)
didn't see (on) stream-removed callback streamId event in the console log</t>
  </si>
  <si>
    <t>Find Session to Reschedule or Reassign</t>
  </si>
  <si>
    <t>TOG-349 and TOG-350, Prospect first name and Program type is not updated</t>
  </si>
  <si>
    <t>Need an instructor to be added to active participants</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</si>
  <si>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</si>
  <si>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</si>
  <si>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</si>
  <si>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</si>
  <si>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</si>
  <si>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</si>
  <si>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https://togetherseniorhealth.atlassian.net/browse/TOG-337</t>
  </si>
  <si>
    <t xml:space="preserve">Search for My sessions by start time, Sessiont Type and Instructor </t>
  </si>
  <si>
    <t>MBAir PPT 2: Pass/Fail</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</si>
  <si>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</si>
  <si>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</si>
  <si>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</si>
  <si>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Can't expand Accordion UI</t>
  </si>
  <si>
    <t>https://togetherseniorhealth.atlassian.net/browse/TOG-348</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</si>
  <si>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</si>
  <si>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</si>
  <si>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</si>
  <si>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t>Instructor (MB Pro): Pass/Fail</t>
  </si>
  <si>
    <t>User created in database</t>
  </si>
  <si>
    <r>
      <rPr/>
      <t xml:space="preserve">Verify different session 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t>
    </r>
    <r>
      <rPr>
        <color rgb="FF1155CC"/>
        <u/>
      </rPr>
      <t>https://mt1.dev.tsh.care/session/upcoming</t>
    </r>
    <r>
      <rPr>
        <b/>
        <color rgb="FF1155CC"/>
        <u/>
      </rPr>
      <t>?forceTime=2020-12-11T18:00:00.000</t>
    </r>
    <r>
      <rPr/>
      <t xml:space="preserve">
Document with examples on how to edit and test forced times</t>
    </r>
    <r>
      <rPr>
        <color rgb="FF000000"/>
      </rPr>
      <t xml:space="preserve"> 
</t>
    </r>
    <r>
      <rPr>
        <color rgb="FF1155CC"/>
        <u/>
      </rPr>
      <t>https://docs.google.com/spreadsheets/d/1pamH1H6Cl5uuMpnjV0Bt4YUrUUFpkcCtwn0R0-9dmEQ/edit#gid=0</t>
    </r>
  </si>
  <si>
    <r>
      <rPr/>
      <t>Verify 30, 60, 90 meeting duration session times/states and messaging as an instructor (via incognito window): 
- Upcoming sessions (30mins before class start time)
- Lobby open time (15mins before class start time)
- Class Start time (0mins before/after class start time)
- Class End Time (31, 61, 91 minutes after class start time depending upon meeting duration time specified)
- Lobby Close Time (15 minutes after class end time)
- Edit url to test  different forced times via url when logged in as an instructor:
- - https://mt1.dev.tsh.care/session/upcoming</t>
    </r>
    <r>
      <rPr>
        <b/>
      </rPr>
      <t>?forceTime=2020-12-11T18:00:00.000Z</t>
    </r>
    <r>
      <rPr/>
      <t xml:space="preserve">
Document with examples on how to edit and test forced times 
</t>
    </r>
    <r>
      <rPr>
        <color rgb="FF1155CC"/>
        <u/>
      </rPr>
      <t>https://docs.google.com/spreadsheets/d/1pamH1H6Cl5uuMpnjV0Bt4YUrUUFpkcCtwn0R0-9dmEQ/edit#gid=0"</t>
    </r>
  </si>
  <si>
    <r>
      <rPr>
        <rFont val="Arial"/>
        <color theme="1"/>
      </rPr>
      <t xml:space="preserve">If first time user (or using incognito window), user should be prompted to accept "Allow permissions" for microphone and camera
</t>
    </r>
    <r>
      <rPr>
        <rFont val="Arial"/>
        <i/>
        <color theme="1"/>
      </rPr>
      <t>(Note: if microphone and camera are blocked, error message "video is not working" and start over button should appear. "Start Over" button refreshes browser to try again.
If secnond time failure, error message "video is not working" and CTA Enter Classroom button will display.)</t>
    </r>
  </si>
  <si>
    <r>
      <rPr/>
      <t xml:space="preserve">Derived from this document 
</t>
    </r>
    <r>
      <rPr>
        <color rgb="FF1155CC"/>
        <u/>
      </rPr>
      <t>https://docs.google.com/document/d/1a_iQXx7rrczXNLdZUnkUUfdf8-0Eo-mW3ScCI_msiws/edit#</t>
    </r>
  </si>
  <si>
    <t>MB Pro Results</t>
  </si>
  <si>
    <t>MB Air Results</t>
  </si>
  <si>
    <t>HP Results</t>
  </si>
  <si>
    <t>Lenovo Chromebook</t>
  </si>
  <si>
    <t>iPad</t>
  </si>
  <si>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</si>
  <si>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ENET - Down: 89.3 / Up: 4.43
Ping: 13ms / Jit: 2.8ms / 0% loss</t>
  </si>
  <si>
    <t>ENET - Down: 89.3 / Up: 7.44
Ping: 12ms / Jit: 2.8ms / 0% loss</t>
  </si>
  <si>
    <t>ENET - Down: 90.2 / Up: 16.11
Ping: 12ms / Jit: N/A / N/A</t>
  </si>
  <si>
    <t>ENET</t>
  </si>
  <si>
    <t>Safari works better - can't get video preview in Chrome</t>
  </si>
  <si>
    <t>Participant 2 (Firefox "Incognito" window)</t>
  </si>
  <si>
    <t>Participant "leaves" meeting</t>
  </si>
  <si>
    <t>Instructor verifies that participant are disconnected from meeting with X amount of time.</t>
  </si>
  <si>
    <r>
      <rPr/>
      <t xml:space="preserve">Derived from this document 
</t>
    </r>
    <r>
      <rPr>
        <color rgb="FF1155CC"/>
        <u/>
      </rPr>
      <t>https://docs.google.com/document/d/1a_iQXx7rrczXNLdZUnkUUfdf8-0Eo-mW3ScCI_msiws/edit#</t>
    </r>
  </si>
  <si>
    <t>MB Pro Results: Pass/Fail</t>
  </si>
  <si>
    <t>MB Air Results: Pass/Fail</t>
  </si>
  <si>
    <t>HP Results: Pass/Fail</t>
  </si>
  <si>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</si>
  <si>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Instructor and other participants to verify this behavior</t>
  </si>
  <si>
    <r>
      <rPr/>
      <t xml:space="preserve">Derived from this document 
</t>
    </r>
    <r>
      <rPr>
        <color rgb="FF1155CC"/>
        <u/>
      </rPr>
      <t>https://docs.google.com/document/d/1a_iQXx7rrczXNLdZUnkUUfdf8-0Eo-mW3ScCI_msiws/edit#</t>
    </r>
  </si>
  <si>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</si>
  <si>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ENET: Down: 82.3 / Up 2.04 / Ping: 10ms / 
Jitter 10ms / 3.8% packet loss</t>
  </si>
  <si>
    <t>ENET: Down: 79 / Up 4.1 / Ping: 12ms / 
Jitter 19ms / 0% packet loss</t>
  </si>
  <si>
    <t xml:space="preserve">Wifi: Down: 58 / Up 1.2 / Ping: 19ms / 
</t>
  </si>
  <si>
    <t>refresh at participant computer resolved it</t>
  </si>
  <si>
    <t>fail: instructor view was displayed after login even though group view was default view; refresh resolved it</t>
  </si>
  <si>
    <r>
      <rPr/>
      <t xml:space="preserve">Derived from this document 
</t>
    </r>
    <r>
      <rPr>
        <color rgb="FF1155CC"/>
        <u/>
      </rPr>
      <t>https://docs.google.com/document/d/1a_iQXx7rrczXNLdZUnkUUfdf8-0Eo-mW3ScCI_msiws/edit#</t>
    </r>
  </si>
  <si>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</si>
  <si>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Dwn: 76 / Up: 7.6 / 24ms ping
jitter: 32ms / 0% packet loss</t>
  </si>
  <si>
    <t>Dwn: 69 / Up: 4.5/26ms ping
jitter: 58ms / 0% packet loss</t>
  </si>
  <si>
    <t>Dwn: 74 / Up: 3.8 / 62ms ping
jitter: 11ms / 0% packet loss</t>
  </si>
  <si>
    <r>
      <rPr>
        <rFont val="Arial"/>
        <color rgb="FF434343"/>
        <sz val="11.0"/>
      </rPr>
      <t xml:space="preserve">Enet - Run </t>
    </r>
    <r>
      <rPr>
        <rFont val="Arial"/>
        <color rgb="FF1155CC"/>
        <sz val="11.0"/>
        <u/>
      </rPr>
      <t>speed test</t>
    </r>
    <r>
      <rPr>
        <rFont val="Arial"/>
        <color rgb="FF434343"/>
        <sz val="11.0"/>
      </rPr>
      <t xml:space="preserve"> and record upload, download, ping settings,
jitter, packet loss</t>
    </r>
  </si>
  <si>
    <t>Dwn: 80.0 / Up: 8.1 /104ms ping
jitter: 9.2ms / 0% packet loss</t>
  </si>
  <si>
    <t>Dwn: 34 / Up: 6 /108ms ping
jitter: 7ms / 0% packet loss</t>
  </si>
  <si>
    <t>Dwn: 76 / Up: 4 / 18ms ping
0% packet loss</t>
  </si>
  <si>
    <r>
      <rPr/>
      <t xml:space="preserve">Derived from this document 
</t>
    </r>
    <r>
      <rPr>
        <color rgb="FF1155CC"/>
        <u/>
      </rPr>
      <t>https://docs.google.com/document/d/1a_iQXx7rrczXNLdZUnkUUfdf8-0Eo-mW3ScCI_msiws/edit#</t>
    </r>
  </si>
  <si>
    <r>
      <rPr>
        <rFont val="Arial"/>
        <color rgb="FF434343"/>
        <sz val="11.0"/>
      </rPr>
      <t xml:space="preserve">WiFi - Run </t>
    </r>
    <r>
      <rPr>
        <rFont val="Arial"/>
        <color rgb="FF1155CC"/>
        <sz val="11.0"/>
        <u/>
      </rPr>
      <t>speed test</t>
    </r>
    <r>
      <rPr>
        <rFont val="Arial"/>
        <color rgb="FF434343"/>
        <sz val="11.0"/>
      </rPr>
      <t xml:space="preserve"> and record upload, download, ping settings,
jitter, packet loss</t>
    </r>
  </si>
  <si>
    <t>Dwn: 81.0 / Up: 17.5 / 9ms ping
jitter: 7.7ms / 0% packet loss</t>
  </si>
  <si>
    <t>Dwn: 67.0 / Up: 17.7 / 18ms ping
jitter: 19ms / 0% packet loss</t>
  </si>
  <si>
    <t>Dwn: 63.4 / Up: 10.14  / 15ms ping
0% packet loss</t>
  </si>
  <si>
    <r>
      <rPr>
        <rFont val="Arial"/>
        <color rgb="FF434343"/>
        <sz val="11.0"/>
      </rPr>
      <t xml:space="preserve">Enet - Run </t>
    </r>
    <r>
      <rPr>
        <rFont val="Arial"/>
        <color rgb="FF1155CC"/>
        <sz val="11.0"/>
        <u/>
      </rPr>
      <t>speed test</t>
    </r>
    <r>
      <rPr>
        <rFont val="Arial"/>
        <color rgb="FF434343"/>
        <sz val="11.0"/>
      </rPr>
      <t xml:space="preserve"> and record upload, download, ping settings,
jitter, packet loss</t>
    </r>
  </si>
  <si>
    <t>Dwn: 89.0 / Up: 17.4 /11ms ping
jitter: 3.8ms / 0% packet loss</t>
  </si>
  <si>
    <t>Dwn: 89.1 / Up: 17.5 /14ms ping
jitter: 2ms / 0% packet loss</t>
  </si>
  <si>
    <t>Dwn: 79.6 / Up: 17.7  / 12ms ping
0% packet loss</t>
  </si>
  <si>
    <r>
      <rPr>
        <rFont val="Arial"/>
        <color rgb="FF434343"/>
        <sz val="11.0"/>
      </rPr>
      <t xml:space="preserve">Enet - Run </t>
    </r>
    <r>
      <rPr>
        <rFont val="Arial"/>
        <color rgb="FF1155CC"/>
        <sz val="11.0"/>
        <u/>
      </rPr>
      <t>speed test</t>
    </r>
    <r>
      <rPr>
        <rFont val="Arial"/>
        <color rgb="FF434343"/>
        <sz val="11.0"/>
      </rPr>
      <t xml:space="preserve"> and record upload, download, ping settings,
jitter, packet loss</t>
    </r>
  </si>
  <si>
    <t>Dwn: 71.7 / Up: 7.4 /11ms ping
jitter: 5.4ms / 0% packet loss</t>
  </si>
  <si>
    <t>Dwn: 24.4 / Up: 6.27 /43ms ping
jitter: 6ms / 0% packet loss</t>
  </si>
  <si>
    <t>Dwn: 67 / Up: 10,3  / 87ms ping
0% packet loss</t>
  </si>
  <si>
    <t>controls get cut off! &gt; only mute and camera controls are seen</t>
  </si>
  <si>
    <t>Instructor has to end AND LEAVE meeting for the session to end.</t>
  </si>
  <si>
    <r>
      <rPr/>
      <t xml:space="preserve">Derived from this document 
</t>
    </r>
    <r>
      <rPr>
        <color rgb="FF1155CC"/>
        <u/>
      </rPr>
      <t>https://docs.google.com/document/d/1a_iQXx7rrczXNLdZUnkUUfdf8-0Eo-mW3ScCI_msiws/edit#</t>
    </r>
  </si>
  <si>
    <r>
      <rPr>
        <rFont val="Arial"/>
        <color rgb="FF434343"/>
        <sz val="11.0"/>
      </rPr>
      <t xml:space="preserve">WiFi - Run </t>
    </r>
    <r>
      <rPr>
        <rFont val="Arial"/>
        <color rgb="FF1155CC"/>
        <sz val="11.0"/>
        <u/>
      </rPr>
      <t>speed test</t>
    </r>
    <r>
      <rPr>
        <rFont val="Arial"/>
        <color rgb="FF434343"/>
        <sz val="11.0"/>
      </rPr>
      <t xml:space="preserve"> and record upload, download, ping settings,
jitter, packet loss</t>
    </r>
  </si>
  <si>
    <t>Dwn: 79.2 / Up: 11.8 / 10ms ping
jitter: 11ms / 0% packet loss</t>
  </si>
  <si>
    <t>Dwn: 81.7 / Up: 16.9/ 13ms ping
jitter: 2.5ms / 0% packet loss</t>
  </si>
  <si>
    <t>Dwn:64.32 / Up: 16/ 13 ms ping
jitter: 3.1ms / 0% packet loss</t>
  </si>
  <si>
    <r>
      <rPr>
        <rFont val="Arial"/>
        <color rgb="FF434343"/>
        <sz val="11.0"/>
      </rPr>
      <t xml:space="preserve">Enet - Run </t>
    </r>
    <r>
      <rPr>
        <rFont val="Arial"/>
        <color rgb="FF1155CC"/>
        <sz val="11.0"/>
        <u/>
      </rPr>
      <t>speed test</t>
    </r>
    <r>
      <rPr>
        <rFont val="Arial"/>
        <color rgb="FF434343"/>
        <sz val="11.0"/>
      </rPr>
      <t xml:space="preserve"> and record upload, download, ping settings,
jitter, packet loss</t>
    </r>
  </si>
  <si>
    <t>Dwn: 88.1 / Up: 11.7/ 6ms ping
jitter: 6.2ms / 0% packet loss</t>
  </si>
  <si>
    <t>Dwn: 87.5 / Up: 15.4/ 6ms ping
jitter: 3.1ms / 0% packet loss</t>
  </si>
  <si>
    <t>Dwn: 89.03 / Up: 13.5/ 10ms ping
jitter: 3.1ms / 0% packet loss</t>
  </si>
  <si>
    <t>Using Spotlighting feature; refresh finally solved it after ~10mins</t>
  </si>
  <si>
    <t>Instructor had to leave meeting</t>
  </si>
  <si>
    <r>
      <rPr/>
      <t xml:space="preserve">Derived from this document 
</t>
    </r>
    <r>
      <rPr>
        <color rgb="FF1155CC"/>
        <u/>
      </rPr>
      <t>https://docs.google.com/document/d/1a_iQXx7rrczXNLdZUnkUUfdf8-0Eo-mW3ScCI_msiws/edit#</t>
    </r>
  </si>
  <si>
    <t>Results: Pass/Fail</t>
  </si>
  <si>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</si>
  <si>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r>
      <rPr/>
      <t xml:space="preserve">Ping: 16ms
Download Mbps: 285.74
Upload: 41.33
</t>
    </r>
    <r>
      <rPr>
        <color rgb="FF1155CC"/>
        <u/>
      </rPr>
      <t>https://www.speedtest.net/result/10060680224</t>
    </r>
  </si>
  <si>
    <t>Controls are cut off in small laptop screens</t>
  </si>
  <si>
    <t>Given that any user turns video off, the other users do not see their video turn on again</t>
  </si>
  <si>
    <t>Given that a user joins AFTER an instructor has set the view, then the user's view will not update accordingly to the currently set view.</t>
  </si>
  <si>
    <t>Instructor unable to see other participants in instructor view</t>
  </si>
  <si>
    <t>Given that a participant resizes window too small while instructor is in Instructor mode, they will be able to see their own video</t>
  </si>
  <si>
    <t>See Row 20</t>
  </si>
  <si>
    <t>What does this mean?</t>
  </si>
  <si>
    <t>User authentication appears to be slower-- both video &amp; top bar took approx. 3 seconds to load</t>
  </si>
  <si>
    <t>Working, but about .5 second delay</t>
  </si>
  <si>
    <t>Need to approve permission each time in Firefox</t>
  </si>
  <si>
    <t>Instructor does not exit the meeting</t>
  </si>
  <si>
    <r>
      <rPr/>
      <t xml:space="preserve">Derived from this document 
</t>
    </r>
    <r>
      <rPr>
        <color rgb="FF1155CC"/>
        <u/>
      </rPr>
      <t>https://docs.google.com/document/d/1a_iQXx7rrczXNLdZUnkUUfdf8-0Eo-mW3ScCI_msiws/edit#</t>
    </r>
  </si>
  <si>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</si>
  <si>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Name tag is not implemented</t>
  </si>
  <si>
    <t>Cannot hear instructor audio when unmuting</t>
  </si>
  <si>
    <t>Instructor controls are hidden and do NOT resize</t>
  </si>
  <si>
    <t>Can't tell as View label reports None in top bar</t>
  </si>
  <si>
    <t xml:space="preserve">Button text shows "camera on" - should change to off?
Icon is confusing
</t>
  </si>
  <si>
    <t>Participant sees Instructor mic icon as muted when instructor unmutes themselves</t>
  </si>
  <si>
    <t>TOG-152</t>
  </si>
  <si>
    <t>Instructor should be named Instructor View</t>
  </si>
  <si>
    <t>TOG-153</t>
  </si>
  <si>
    <t>can't check this as there is no group view for instructor due to window not resizing</t>
  </si>
  <si>
    <t>Video frozen in chrome incognito window</t>
  </si>
  <si>
    <t>irrevelent test</t>
  </si>
  <si>
    <t>refesh resolved  frozen video</t>
  </si>
  <si>
    <t>I can't see instructor video yet it is visible for instructor &amp; other participant view in chrome
Videos all came back, must have had an internet issue!</t>
  </si>
  <si>
    <t>both participants remained muted
Finally unmuted after refresh</t>
  </si>
  <si>
    <t>Refresh send participants back to group view</t>
  </si>
  <si>
    <t>Failed first time, worked second time
End Class ends meeting for participant but NOT for instructor - how is the session ended?</t>
  </si>
  <si>
    <r>
      <rPr/>
      <t xml:space="preserve">Derived from this document </t>
    </r>
    <r>
      <rPr>
        <color rgb="FF000000"/>
      </rPr>
      <t xml:space="preserve">
</t>
    </r>
    <r>
      <rPr>
        <color rgb="FF1155CC"/>
        <u/>
      </rPr>
      <t>https://docs.google.com/document/d/1a_iQXx7rrczXNLdZUnkUUfdf8-0Eo-mW3ScCI_msiws/edit#</t>
    </r>
  </si>
  <si>
    <r>
      <rPr>
        <rFont val="Arial"/>
        <color rgb="FF434343"/>
        <sz val="11.0"/>
      </rPr>
      <t xml:space="preserve">Run </t>
    </r>
    <r>
      <rPr>
        <rFont val="Arial"/>
        <color rgb="FF1155CC"/>
        <sz val="11.0"/>
        <u/>
      </rPr>
      <t>speed test</t>
    </r>
    <r>
      <rPr>
        <rFont val="Arial"/>
        <color rgb="FF434343"/>
        <sz val="11.0"/>
      </rPr>
      <t xml:space="preserve"> and record upload, download, ping settings,
jitter, packet loss</t>
    </r>
  </si>
  <si>
    <t>Down: 88 / Up: 7.6
Ping: 12 ms / Jitter: 89ms / 0% packet loss</t>
  </si>
  <si>
    <t>mute / unmute button appears to work, but can't hear myself</t>
  </si>
  <si>
    <t>Can see self &amp; instructor video</t>
  </si>
  <si>
    <t>Top purple bar labels disappear when browser window is too small</t>
  </si>
  <si>
    <t>Can see self, other participants &amp; instructor videos</t>
  </si>
  <si>
    <t>Firefox Refresh error: together1.togetherseniorlife.com has a security policy called HTTP Strict Transport Security (HSTS), which means that Firefox can only connect to it securely.</t>
  </si>
  <si>
    <t>go back after cert error
view defaults to group view after refresh</t>
  </si>
  <si>
    <t>Chrome Instructor and test 5 participant videos froze
FF overloaded CPU
Took a few refreshes for Chrome videos to un freeze although instructor controls continued to function</t>
  </si>
  <si>
    <r>
      <rPr/>
      <t xml:space="preserve">Derived from this document 
</t>
    </r>
    <r>
      <rPr>
        <color rgb="FF1155CC"/>
        <u/>
      </rPr>
      <t>https://docs.google.com/document/d/1a_iQXx7rrczXNLdZUnkUUfdf8-0Eo-mW3ScCI_msiws/edit#</t>
    </r>
  </si>
  <si>
    <t>Results: 
Pass/Fail</t>
  </si>
  <si>
    <r>
      <rPr>
        <rFont val="Arial"/>
        <color rgb="FF434343"/>
        <sz val="12.0"/>
      </rPr>
      <t xml:space="preserve">Run </t>
    </r>
    <r>
      <rPr>
        <rFont val="Arial"/>
        <color rgb="FF1155CC"/>
        <sz val="12.0"/>
        <u/>
      </rPr>
      <t>speed test</t>
    </r>
    <r>
      <rPr>
        <rFont val="Arial"/>
        <color rgb="FF434343"/>
        <sz val="12.0"/>
      </rPr>
      <t xml:space="preserve"> and record upload, download, ping settings,
jitter, packet loss</t>
    </r>
  </si>
  <si>
    <t>Down: 75.3 Mbps / Up: 7.20 Mbps
Ping: 20ms / Jitter: 11ms</t>
  </si>
  <si>
    <t>Can't see test 5 video; can only see name tag &gt; refresh resolved the video not displaying issue</t>
  </si>
  <si>
    <t>can't hear test 5 &gt; refresh resolved the audio issue</t>
  </si>
  <si>
    <t>Participant can see self &amp; instructor in instructor view</t>
  </si>
  <si>
    <t>Browser refresh causes view to change back to group view for participant</t>
  </si>
  <si>
    <t>participants were immediately disconnected</t>
  </si>
  <si>
    <r>
      <rPr/>
      <t xml:space="preserve">Derived from this document 
</t>
    </r>
    <r>
      <rPr>
        <color rgb="FF1155CC"/>
        <u/>
      </rPr>
      <t>https://docs.google.com/document/d/1a_iQXx7rrczXNLdZUnkUUfdf8-0Eo-mW3ScCI_msiws/edit#</t>
    </r>
  </si>
  <si>
    <r>
      <rPr>
        <rFont val="Arial"/>
        <color rgb="FF434343"/>
        <sz val="12.0"/>
      </rPr>
      <t xml:space="preserve">Run </t>
    </r>
    <r>
      <rPr>
        <rFont val="Arial"/>
        <color rgb="FF1155CC"/>
        <sz val="12.0"/>
        <u/>
      </rPr>
      <t>speed test</t>
    </r>
    <r>
      <rPr>
        <rFont val="Arial"/>
        <color rgb="FF434343"/>
        <sz val="12.0"/>
      </rPr>
      <t xml:space="preserve"> and record upload, download, ping settings,
jitter, packet loss</t>
    </r>
  </si>
  <si>
    <t>Download: 84.9Mbps / Upload: 16.9Mbps / Ping: 10ms 
Jitter: 3.7ms / 0% packet loss</t>
  </si>
  <si>
    <r>
      <rPr/>
      <t xml:space="preserve">Derived from this document 
</t>
    </r>
    <r>
      <rPr>
        <color rgb="FF1155CC"/>
        <u/>
      </rPr>
      <t>https://docs.google.com/document/d/1a_iQXx7rrczXNLdZUnkUUfdf8-0Eo-mW3ScCI_msiws/edit#</t>
    </r>
  </si>
  <si>
    <r>
      <rPr>
        <rFont val="Arial"/>
        <color rgb="FF434343"/>
        <sz val="12.0"/>
      </rPr>
      <t xml:space="preserve">Run </t>
    </r>
    <r>
      <rPr>
        <rFont val="Arial"/>
        <color rgb="FF1155CC"/>
        <sz val="12.0"/>
        <u/>
      </rPr>
      <t>speed test</t>
    </r>
    <r>
      <rPr>
        <rFont val="Arial"/>
        <color rgb="FF434343"/>
        <sz val="12.0"/>
      </rPr>
      <t xml:space="preserve"> and record upload, download, ping settings</t>
    </r>
  </si>
  <si>
    <t>Down: 85.36 Up: 17.52 Ping: 8</t>
  </si>
  <si>
    <t>User name NOT case sensitive</t>
  </si>
  <si>
    <t>Instructor controls disappeared &gt; cannot reproduce - relogin fixed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</si>
</sst>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9">
    <font>
      <sz val="10.0"/>
      <color rgb="FF000000"/>
      <name val="Arial"/>
    </font>
    <font>
      <u/>
      <color rgb="FF0000FF"/>
    </font>
    <font>
      <b/>
      <sz val="12.0"/>
      <color theme="1"/>
      <name val="Arial"/>
    </font>
    <font>
      <sz val="11.0"/>
      <color rgb="FF434343"/>
      <name val="Arial"/>
    </font>
    <font>
      <color theme="1"/>
      <name val="Arial"/>
    </font>
    <font>
      <sz val="11.0"/>
      <color rgb="FF000000"/>
      <name val="Arial"/>
    </font>
    <font>
      <b/>
      <u/>
      <sz val="14.0"/>
      <color rgb="FF434343"/>
      <name val="Arial"/>
    </font>
    <font>
      <b/>
      <sz val="11.0"/>
      <color rgb="FF000000"/>
      <name val="Arial"/>
    </font>
    <font>
      <u/>
      <sz val="14.0"/>
      <color rgb="FF000000"/>
      <name val="Arial"/>
    </font>
    <font>
      <sz val="11.0"/>
      <color theme="1"/>
      <name val="Arial"/>
    </font>
    <font>
      <color rgb="FF172B4D"/>
      <name val="-apple-system"/>
    </font>
    <font>
      <color rgb="FF172B4D"/>
      <name val="Arial"/>
    </font>
    <font>
      <i/>
      <color theme="1"/>
      <name val="Arial"/>
    </font>
    <font>
      <u/>
      <color rgb="FF1155CC"/>
    </font>
    <font>
      <b/>
      <color theme="1"/>
      <name val="Arial"/>
    </font>
    <font>
      <u/>
      <color rgb="FF0000FF"/>
    </font>
    <font>
      <color rgb="FF000000"/>
      <name val="Arial"/>
    </font>
    <font>
      <u/>
      <color rgb="FF1155CC"/>
      <name val="Arial"/>
    </font>
    <font>
      <u/>
      <color rgb="FF1155CC"/>
    </font>
    <font>
      <u/>
      <color rgb="FF0000FF"/>
    </font>
    <font>
      <u/>
      <color rgb="FF1155CC"/>
      <name val="Arial"/>
    </font>
    <font>
      <u/>
      <color rgb="FF0000FF"/>
    </font>
    <font>
      <u/>
      <color rgb="FF1155CC"/>
    </font>
    <font>
      <b/>
      <i/>
      <sz val="8.0"/>
      <color theme="1"/>
      <name val="Arial"/>
    </font>
    <font>
      <b/>
      <sz val="12.0"/>
      <color rgb="FFFFFFFF"/>
      <name val="Arial"/>
    </font>
    <font/>
    <font>
      <i/>
      <sz val="8.0"/>
      <color theme="1"/>
      <name val="Arial"/>
    </font>
    <font>
      <sz val="8.0"/>
      <color theme="1"/>
      <name val="Arial"/>
    </font>
    <font>
      <sz val="9.0"/>
      <color rgb="FF000000"/>
      <name val="Arial"/>
    </font>
    <font>
      <sz val="9.0"/>
      <color rgb="FF0B8043"/>
      <name val="Arial"/>
    </font>
    <font>
      <sz val="9.0"/>
      <color rgb="FFC53929"/>
      <name val="Arial"/>
    </font>
    <font>
      <u/>
      <color rgb="FF1155CC"/>
      <name val="Arial"/>
    </font>
    <font>
      <u/>
      <color rgb="FF1155CC"/>
      <name val="Arial"/>
    </font>
    <font>
      <u/>
      <color rgb="FF1155CC"/>
      <name val="Arial"/>
    </font>
    <font>
      <sz val="14.0"/>
      <color rgb="FF0B8043"/>
      <name val="Arial"/>
    </font>
    <font>
      <sz val="14.0"/>
      <color theme="1"/>
      <name val="Arial"/>
    </font>
    <font>
      <sz val="14.0"/>
      <color rgb="FFC53929"/>
      <name val="Arial"/>
    </font>
    <font>
      <u/>
      <color rgb="FF0000FF"/>
      <name val="Arial"/>
    </font>
    <font>
      <u/>
      <color rgb="FF1155CC"/>
      <name val="Arial"/>
    </font>
    <font>
      <u/>
      <color rgb="FF0000FF"/>
      <name val="Arial"/>
    </font>
    <font>
      <sz val="12.0"/>
      <color theme="1"/>
      <name val="Arial"/>
    </font>
    <font>
      <sz val="11.0"/>
      <color rgb="FF1D1C1D"/>
      <name val="Arial"/>
    </font>
    <font>
      <sz val="11.0"/>
      <color rgb="FF000000"/>
      <name val="Roboto"/>
    </font>
    <font>
      <b/>
      <i/>
      <color theme="1"/>
      <name val="Arial"/>
    </font>
    <font>
      <sz val="11.0"/>
      <color rgb="FF000000"/>
      <name val="Inconsolata"/>
    </font>
    <font>
      <i/>
      <color rgb="FF172B4D"/>
      <name val="Arial"/>
    </font>
    <font>
      <i/>
      <sz val="10.0"/>
      <color rgb="FF172B4D"/>
      <name val="Arial"/>
    </font>
    <font>
      <u/>
      <color rgb="FF1155CC"/>
    </font>
    <font>
      <sz val="11.0"/>
      <color rgb="FF1D1C1D"/>
      <name val="Slack-Lato"/>
    </font>
    <font>
      <u/>
      <color rgb="FF0000FF"/>
    </font>
    <font>
      <u/>
      <color rgb="FF1155CC"/>
      <name val="Arial"/>
    </font>
    <font>
      <b/>
      <sz val="14.0"/>
      <color theme="1"/>
      <name val="Arial"/>
    </font>
    <font>
      <u/>
      <sz val="14.0"/>
      <color rgb="FF434343"/>
      <name val="Arial"/>
    </font>
    <font>
      <u/>
      <color rgb="FF0000FF"/>
    </font>
    <font>
      <sz val="12.0"/>
      <color rgb="FF434343"/>
      <name val="Arial"/>
    </font>
    <font>
      <u/>
      <sz val="14.0"/>
      <color rgb="FF434343"/>
      <name val="Arial"/>
    </font>
    <font>
      <u/>
      <sz val="14.0"/>
      <color rgb="FF434343"/>
      <name val="Arial"/>
    </font>
    <font>
      <u/>
      <sz val="14.0"/>
      <color rgb="FF000000"/>
      <name val="Arial"/>
    </font>
    <font>
      <u/>
      <sz val="14.0"/>
      <color rgb="FF434343"/>
      <name val="Arial"/>
    </font>
  </fonts>
  <fills count="2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rgb="FFFFFF00"/>
        <bgColor rgb="FFFFFF00"/>
      </patternFill>
    </fill>
    <fill>
      <patternFill patternType="solid">
        <fgColor rgb="FFC9DAF8"/>
        <bgColor rgb="FFC9DAF8"/>
      </patternFill>
    </fill>
    <fill>
      <patternFill patternType="solid">
        <fgColor rgb="FFB7E1CD"/>
        <bgColor rgb="FFB7E1CD"/>
      </patternFill>
    </fill>
    <fill>
      <patternFill patternType="solid">
        <fgColor rgb="FFFFE599"/>
        <bgColor rgb="FFFFE599"/>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00FFFF"/>
        <bgColor rgb="FF00FFFF"/>
      </patternFill>
    </fill>
    <fill>
      <patternFill patternType="solid">
        <fgColor rgb="FFEAD1DC"/>
        <bgColor rgb="FFEAD1DC"/>
      </patternFill>
    </fill>
    <fill>
      <patternFill patternType="solid">
        <fgColor rgb="FFF9CB9C"/>
        <bgColor rgb="FFF9CB9C"/>
      </patternFill>
    </fill>
    <fill>
      <patternFill patternType="solid">
        <fgColor rgb="FF172B4D"/>
        <bgColor rgb="FF172B4D"/>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rgb="FFE69138"/>
        <bgColor rgb="FFE69138"/>
      </patternFill>
    </fill>
    <fill>
      <patternFill patternType="solid">
        <fgColor rgb="FFF4C7C3"/>
        <bgColor rgb="FFF4C7C3"/>
      </patternFill>
    </fill>
    <fill>
      <patternFill patternType="solid">
        <fgColor rgb="FFB6D7A8"/>
        <bgColor rgb="FFB6D7A8"/>
      </patternFill>
    </fill>
    <fill>
      <patternFill patternType="solid">
        <fgColor rgb="FFEA9999"/>
        <bgColor rgb="FFEA9999"/>
      </patternFill>
    </fill>
    <fill>
      <patternFill patternType="solid">
        <fgColor rgb="FF666666"/>
        <bgColor rgb="FF666666"/>
      </patternFill>
    </fill>
    <fill>
      <patternFill patternType="solid">
        <fgColor rgb="FFE6B8AF"/>
        <bgColor rgb="FFE6B8AF"/>
      </patternFill>
    </fill>
    <fill>
      <patternFill patternType="solid">
        <fgColor rgb="FFF6B26B"/>
        <bgColor rgb="FFF6B26B"/>
      </patternFill>
    </fill>
    <fill>
      <patternFill patternType="solid">
        <fgColor rgb="FFF8F8F8"/>
        <bgColor rgb="FFF8F8F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C1C7D0"/>
      </left>
      <right style="thin">
        <color rgb="FFC1C7D0"/>
      </right>
      <top style="thin">
        <color rgb="FFC1C7D0"/>
      </top>
      <bottom style="thin">
        <color rgb="FFC1C7D0"/>
      </bottom>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horizontal="center" readingOrder="0" vertical="bottom"/>
    </xf>
    <xf borderId="0" fillId="0" fontId="5" numFmtId="0" xfId="0" applyAlignment="1" applyFont="1">
      <alignment readingOrder="0"/>
    </xf>
    <xf borderId="0" fillId="0" fontId="4" numFmtId="0" xfId="0" applyAlignment="1" applyFont="1">
      <alignment horizontal="center" vertical="bottom"/>
    </xf>
    <xf borderId="0" fillId="0" fontId="6" numFmtId="0" xfId="0" applyAlignment="1" applyFont="1">
      <alignment readingOrder="0"/>
    </xf>
    <xf borderId="0" fillId="0" fontId="5"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2" fontId="5" numFmtId="0" xfId="0" applyAlignment="1" applyFill="1" applyFont="1">
      <alignment readingOrder="0"/>
    </xf>
    <xf borderId="0" fillId="0" fontId="4" numFmtId="0" xfId="0" applyAlignment="1" applyFont="1">
      <alignment readingOrder="0"/>
    </xf>
    <xf borderId="0" fillId="3" fontId="4" numFmtId="0" xfId="0" applyAlignment="1" applyFill="1" applyFont="1">
      <alignment vertical="bottom"/>
    </xf>
    <xf borderId="0" fillId="4" fontId="4" numFmtId="0" xfId="0" applyAlignment="1" applyFill="1" applyFont="1">
      <alignment vertical="bottom"/>
    </xf>
    <xf borderId="0" fillId="0" fontId="4" numFmtId="0" xfId="0" applyAlignment="1" applyFont="1">
      <alignment vertical="bottom"/>
    </xf>
    <xf borderId="0" fillId="5" fontId="4" numFmtId="0" xfId="0" applyAlignment="1" applyFill="1" applyFont="1">
      <alignment shrinkToFit="0" vertical="bottom" wrapText="1"/>
    </xf>
    <xf borderId="1" fillId="3" fontId="4" numFmtId="0" xfId="0" applyAlignment="1" applyBorder="1" applyFont="1">
      <alignment shrinkToFit="0" vertical="bottom" wrapText="0"/>
    </xf>
    <xf borderId="0" fillId="5" fontId="10" numFmtId="0" xfId="0" applyAlignment="1" applyFont="1">
      <alignment vertical="bottom"/>
    </xf>
    <xf borderId="0" fillId="5" fontId="11" numFmtId="0" xfId="0" applyAlignment="1" applyFont="1">
      <alignment vertical="bottom"/>
    </xf>
    <xf borderId="0" fillId="4" fontId="4" numFmtId="0" xfId="0" applyAlignment="1" applyFont="1">
      <alignment readingOrder="0"/>
    </xf>
    <xf borderId="0" fillId="4" fontId="4" numFmtId="0" xfId="0" applyFont="1"/>
    <xf borderId="0" fillId="0" fontId="12" numFmtId="0" xfId="0" applyAlignment="1" applyFont="1">
      <alignment readingOrder="0" shrinkToFit="0" wrapText="1"/>
    </xf>
    <xf borderId="0" fillId="0" fontId="13"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4" fontId="4" numFmtId="0" xfId="0" applyAlignment="1" applyFont="1">
      <alignment readingOrder="0" shrinkToFit="0" wrapText="1"/>
    </xf>
    <xf borderId="0" fillId="0" fontId="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4" fontId="4" numFmtId="0" xfId="0" applyAlignment="1" applyFont="1">
      <alignment horizontal="center" vertical="bottom"/>
    </xf>
    <xf borderId="0" fillId="2" fontId="4" numFmtId="0" xfId="0" applyAlignment="1" applyFont="1">
      <alignment readingOrder="0" shrinkToFit="0" wrapText="1"/>
    </xf>
    <xf borderId="0" fillId="2" fontId="4" numFmtId="0" xfId="0" applyFont="1"/>
    <xf borderId="0" fillId="2" fontId="16" numFmtId="0" xfId="0" applyAlignment="1" applyFont="1">
      <alignment horizontal="left" readingOrder="0" shrinkToFit="0" wrapText="1"/>
    </xf>
    <xf borderId="0" fillId="0" fontId="2" numFmtId="0" xfId="0" applyAlignment="1" applyFont="1">
      <alignment horizontal="center" readingOrder="0" shrinkToFit="0" wrapText="1"/>
    </xf>
    <xf borderId="0" fillId="2" fontId="2" numFmtId="0" xfId="0" applyAlignment="1" applyFont="1">
      <alignment readingOrder="0"/>
    </xf>
    <xf borderId="0" fillId="6" fontId="14" numFmtId="0" xfId="0" applyAlignment="1" applyFill="1" applyFont="1">
      <alignment readingOrder="0" shrinkToFit="0" wrapText="1"/>
    </xf>
    <xf borderId="0" fillId="6" fontId="4" numFmtId="0" xfId="0" applyAlignment="1" applyFont="1">
      <alignment shrinkToFit="0" wrapText="1"/>
    </xf>
    <xf borderId="0" fillId="6" fontId="4" numFmtId="0" xfId="0" applyFont="1"/>
    <xf borderId="0" fillId="2" fontId="4" numFmtId="0" xfId="0" applyAlignment="1" applyFont="1">
      <alignment shrinkToFit="0" wrapText="1"/>
    </xf>
    <xf borderId="0" fillId="0" fontId="4" numFmtId="0" xfId="0" applyAlignment="1" applyFont="1">
      <alignment shrinkToFit="0" vertical="top" wrapText="1"/>
    </xf>
    <xf borderId="0" fillId="4" fontId="4" numFmtId="0" xfId="0" applyAlignment="1" applyFont="1">
      <alignment vertical="top"/>
    </xf>
    <xf borderId="0" fillId="2" fontId="4" numFmtId="0" xfId="0" applyAlignment="1" applyFont="1">
      <alignment vertical="top"/>
    </xf>
    <xf borderId="0" fillId="0" fontId="4" numFmtId="0" xfId="0" applyAlignment="1" applyFont="1">
      <alignment readingOrder="0" shrinkToFit="0" vertical="top" wrapText="1"/>
    </xf>
    <xf borderId="0" fillId="0" fontId="4" numFmtId="0" xfId="0" applyAlignment="1" applyFont="1">
      <alignment vertical="top"/>
    </xf>
    <xf borderId="0" fillId="0" fontId="17" numFmtId="0" xfId="0" applyAlignment="1" applyFont="1">
      <alignment readingOrder="0"/>
    </xf>
    <xf borderId="0" fillId="2" fontId="18" numFmtId="0" xfId="0" applyAlignment="1" applyFont="1">
      <alignment readingOrder="0"/>
    </xf>
    <xf borderId="0" fillId="2" fontId="4" numFmtId="0" xfId="0" applyAlignment="1" applyFont="1">
      <alignment readingOrder="0" shrinkToFit="0" wrapText="1"/>
    </xf>
    <xf borderId="0" fillId="2" fontId="19" numFmtId="0" xfId="0" applyAlignment="1" applyFont="1">
      <alignment readingOrder="0" shrinkToFit="0" wrapText="1"/>
    </xf>
    <xf borderId="0" fillId="2" fontId="20" numFmtId="0" xfId="0" applyAlignment="1" applyFont="1">
      <alignment readingOrder="0"/>
    </xf>
    <xf borderId="0" fillId="2" fontId="4" numFmtId="0" xfId="0" applyAlignment="1" applyFont="1">
      <alignment readingOrder="0"/>
    </xf>
    <xf borderId="0" fillId="0" fontId="4" numFmtId="0" xfId="0" applyAlignment="1" applyFont="1">
      <alignment readingOrder="0" shrinkToFit="0" vertical="bottom" wrapText="1"/>
    </xf>
    <xf borderId="0" fillId="7" fontId="4" numFmtId="0" xfId="0" applyAlignment="1" applyFill="1" applyFont="1">
      <alignment horizontal="center" readingOrder="0" vertical="bottom"/>
    </xf>
    <xf borderId="0" fillId="7" fontId="4" numFmtId="0" xfId="0" applyAlignment="1" applyFont="1">
      <alignment horizontal="center" vertical="bottom"/>
    </xf>
    <xf borderId="0" fillId="2" fontId="4" numFmtId="0" xfId="0" applyAlignment="1" applyFont="1">
      <alignment horizontal="center" vertical="bottom"/>
    </xf>
    <xf borderId="0" fillId="2" fontId="4" numFmtId="0" xfId="0" applyAlignment="1" applyFont="1">
      <alignment vertical="bottom"/>
    </xf>
    <xf borderId="0" fillId="3" fontId="4" numFmtId="0" xfId="0" applyAlignment="1" applyFont="1">
      <alignment readingOrder="0" shrinkToFit="0" wrapText="1"/>
    </xf>
    <xf borderId="0" fillId="3" fontId="4" numFmtId="0" xfId="0" applyAlignment="1" applyFont="1">
      <alignment horizontal="center" readingOrder="0" vertical="bottom"/>
    </xf>
    <xf borderId="0" fillId="3" fontId="4" numFmtId="0" xfId="0" applyFont="1"/>
    <xf borderId="0" fillId="2" fontId="21" numFmtId="0" xfId="0" applyAlignment="1" applyFont="1">
      <alignment readingOrder="0"/>
    </xf>
    <xf borderId="0" fillId="0" fontId="2" numFmtId="0" xfId="0" applyAlignment="1" applyFont="1">
      <alignment horizontal="center" readingOrder="0" vertical="top"/>
    </xf>
    <xf borderId="0" fillId="0" fontId="2" numFmtId="0" xfId="0" applyAlignment="1" applyFont="1">
      <alignment horizontal="center" readingOrder="0" shrinkToFit="0" vertical="top" wrapText="1"/>
    </xf>
    <xf borderId="0" fillId="0" fontId="2" numFmtId="0" xfId="0" applyAlignment="1" applyFont="1">
      <alignment horizontal="center" vertical="top"/>
    </xf>
    <xf borderId="0" fillId="8" fontId="4" numFmtId="0" xfId="0" applyAlignment="1" applyFill="1" applyFont="1">
      <alignment readingOrder="0" vertical="top"/>
    </xf>
    <xf borderId="0" fillId="0" fontId="4" numFmtId="0" xfId="0" applyAlignment="1" applyFont="1">
      <alignment horizontal="center" readingOrder="0" vertical="top"/>
    </xf>
    <xf borderId="0" fillId="4" fontId="9" numFmtId="0" xfId="0" applyAlignment="1" applyFont="1">
      <alignment readingOrder="0" vertical="top"/>
    </xf>
    <xf borderId="0" fillId="4" fontId="9" numFmtId="0" xfId="0" applyAlignment="1" applyFont="1">
      <alignment vertical="top"/>
    </xf>
    <xf borderId="0" fillId="4" fontId="9" numFmtId="0" xfId="0" applyAlignment="1" applyFont="1">
      <alignment shrinkToFit="0" vertical="top" wrapText="1"/>
    </xf>
    <xf borderId="0" fillId="0" fontId="9" numFmtId="0" xfId="0" applyAlignment="1" applyFont="1">
      <alignment vertical="top"/>
    </xf>
    <xf borderId="0" fillId="0" fontId="4" numFmtId="0" xfId="0" applyAlignment="1" applyFont="1">
      <alignment readingOrder="0" vertical="top"/>
    </xf>
    <xf borderId="0" fillId="4" fontId="9" numFmtId="0" xfId="0" applyAlignment="1" applyFont="1">
      <alignment horizontal="left" vertical="top"/>
    </xf>
    <xf borderId="0" fillId="2" fontId="4" numFmtId="0" xfId="0" applyAlignment="1" applyFont="1">
      <alignment readingOrder="0" vertical="top"/>
    </xf>
    <xf borderId="0" fillId="2" fontId="4" numFmtId="0" xfId="0" applyAlignment="1" applyFont="1">
      <alignment horizontal="left" readingOrder="0" vertical="top"/>
    </xf>
    <xf borderId="0" fillId="2" fontId="4" numFmtId="0" xfId="0" applyAlignment="1" applyFont="1">
      <alignment readingOrder="0" shrinkToFit="0" vertical="top" wrapText="1"/>
    </xf>
    <xf borderId="0" fillId="9" fontId="4" numFmtId="0" xfId="0" applyAlignment="1" applyFill="1" applyFont="1">
      <alignment readingOrder="0" vertical="top"/>
    </xf>
    <xf borderId="0" fillId="9" fontId="4" numFmtId="0" xfId="0" applyAlignment="1" applyFont="1">
      <alignment horizontal="left" readingOrder="0" vertical="top"/>
    </xf>
    <xf borderId="0" fillId="9" fontId="4" numFmtId="0" xfId="0" applyAlignment="1" applyFont="1">
      <alignment readingOrder="0" shrinkToFit="0" vertical="top" wrapText="1"/>
    </xf>
    <xf borderId="0" fillId="9" fontId="4" numFmtId="0" xfId="0" applyAlignment="1" applyFont="1">
      <alignment vertical="top"/>
    </xf>
    <xf borderId="0" fillId="0" fontId="4" numFmtId="0" xfId="0" applyAlignment="1" applyFont="1">
      <alignment horizontal="left" readingOrder="0" vertical="top"/>
    </xf>
    <xf borderId="0" fillId="0" fontId="14" numFmtId="0" xfId="0" applyAlignment="1" applyFont="1">
      <alignment readingOrder="0" vertical="top"/>
    </xf>
    <xf borderId="0" fillId="0" fontId="22" numFmtId="0" xfId="0" applyAlignment="1" applyFont="1">
      <alignment readingOrder="0" vertical="top"/>
    </xf>
    <xf borderId="0" fillId="10" fontId="4" numFmtId="0" xfId="0" applyAlignment="1" applyFill="1" applyFont="1">
      <alignment horizontal="right" readingOrder="0"/>
    </xf>
    <xf borderId="0" fillId="11" fontId="14" numFmtId="0" xfId="0" applyAlignment="1" applyFill="1" applyFont="1">
      <alignment horizontal="center" readingOrder="0" shrinkToFit="0" wrapText="1"/>
    </xf>
    <xf borderId="0" fillId="11" fontId="14" numFmtId="0" xfId="0" applyAlignment="1" applyFont="1">
      <alignment horizontal="center" readingOrder="0"/>
    </xf>
    <xf borderId="0" fillId="11" fontId="14" numFmtId="0" xfId="0" applyAlignment="1" applyFont="1">
      <alignment horizontal="center"/>
    </xf>
    <xf borderId="0" fillId="2" fontId="14" numFmtId="0" xfId="0" applyAlignment="1" applyFont="1">
      <alignment horizontal="center"/>
    </xf>
    <xf borderId="0" fillId="12" fontId="14" numFmtId="0" xfId="0" applyAlignment="1" applyFill="1" applyFont="1">
      <alignment horizontal="center" readingOrder="0"/>
    </xf>
    <xf borderId="0" fillId="13" fontId="14" numFmtId="0" xfId="0" applyAlignment="1" applyFill="1" applyFont="1">
      <alignment horizontal="center"/>
    </xf>
    <xf borderId="0" fillId="14" fontId="23" numFmtId="0" xfId="0" applyAlignment="1" applyFill="1" applyFont="1">
      <alignment horizontal="center" shrinkToFit="0" wrapText="1"/>
    </xf>
    <xf borderId="2" fillId="15" fontId="24" numFmtId="0" xfId="0" applyAlignment="1" applyBorder="1" applyFill="1" applyFont="1">
      <alignment horizontal="center" readingOrder="0" shrinkToFit="0" wrapText="1"/>
    </xf>
    <xf borderId="3" fillId="0" fontId="25" numFmtId="0" xfId="0" applyBorder="1" applyFont="1"/>
    <xf borderId="4" fillId="0" fontId="25" numFmtId="0" xfId="0" applyBorder="1" applyFont="1"/>
    <xf borderId="0" fillId="10" fontId="14" numFmtId="0" xfId="0" applyAlignment="1" applyFont="1">
      <alignment horizontal="center" shrinkToFit="0" wrapText="1"/>
    </xf>
    <xf borderId="0" fillId="11" fontId="26" numFmtId="0" xfId="0" applyAlignment="1" applyFont="1">
      <alignment horizontal="center" readingOrder="0" shrinkToFit="0" wrapText="1"/>
    </xf>
    <xf borderId="0" fillId="11" fontId="26" numFmtId="0" xfId="0" applyAlignment="1" applyFont="1">
      <alignment horizontal="center" shrinkToFit="0" wrapText="1"/>
    </xf>
    <xf borderId="0" fillId="16" fontId="26" numFmtId="0" xfId="0" applyAlignment="1" applyFill="1" applyFont="1">
      <alignment horizontal="center" shrinkToFit="0" wrapText="1"/>
    </xf>
    <xf borderId="0" fillId="17" fontId="27" numFmtId="0" xfId="0" applyAlignment="1" applyFill="1" applyFont="1">
      <alignment horizontal="center" shrinkToFit="0" wrapText="1"/>
    </xf>
    <xf borderId="0" fillId="17" fontId="26" numFmtId="0" xfId="0" applyAlignment="1" applyFont="1">
      <alignment horizontal="center" shrinkToFit="0" wrapText="1"/>
    </xf>
    <xf borderId="0" fillId="12" fontId="26" numFmtId="0" xfId="0" applyAlignment="1" applyFont="1">
      <alignment horizontal="center" shrinkToFit="0" wrapText="1"/>
    </xf>
    <xf borderId="0" fillId="13" fontId="26" numFmtId="0" xfId="0" applyAlignment="1" applyFont="1">
      <alignment horizontal="center" shrinkToFit="0" wrapText="1"/>
    </xf>
    <xf borderId="1" fillId="15" fontId="24" numFmtId="0" xfId="0" applyAlignment="1" applyBorder="1" applyFont="1">
      <alignment horizontal="center" shrinkToFit="0" wrapText="1"/>
    </xf>
    <xf borderId="0" fillId="0" fontId="4" numFmtId="0" xfId="0" applyAlignment="1" applyFont="1">
      <alignment horizontal="right" vertical="bottom"/>
    </xf>
    <xf borderId="0" fillId="0" fontId="28" numFmtId="0" xfId="0" applyAlignment="1" applyFont="1">
      <alignment horizontal="center" readingOrder="0" shrinkToFit="0" wrapText="1"/>
    </xf>
    <xf borderId="0" fillId="0" fontId="29" numFmtId="0" xfId="0" applyAlignment="1" applyFont="1">
      <alignment horizontal="center"/>
    </xf>
    <xf borderId="0" fillId="0" fontId="30" numFmtId="0" xfId="0" applyAlignment="1" applyFont="1">
      <alignment horizontal="center"/>
    </xf>
    <xf borderId="0" fillId="0" fontId="16" numFmtId="0" xfId="0" applyAlignment="1" applyFont="1">
      <alignment shrinkToFit="0" vertical="bottom" wrapText="1"/>
    </xf>
    <xf borderId="0" fillId="0" fontId="4" numFmtId="0" xfId="0" applyFont="1"/>
    <xf borderId="0" fillId="0" fontId="4" numFmtId="0" xfId="0" applyAlignment="1" applyFont="1">
      <alignment shrinkToFit="0" vertical="bottom" wrapText="1"/>
    </xf>
    <xf borderId="0" fillId="0" fontId="4" numFmtId="0" xfId="0" applyAlignment="1" applyFont="1">
      <alignment shrinkToFit="0" vertical="bottom" wrapText="0"/>
    </xf>
    <xf borderId="1" fillId="0" fontId="4" numFmtId="0" xfId="0" applyAlignment="1" applyBorder="1" applyFont="1">
      <alignment shrinkToFit="0" vertical="bottom" wrapText="0"/>
    </xf>
    <xf borderId="1" fillId="0" fontId="4" numFmtId="0" xfId="0" applyAlignment="1" applyBorder="1" applyFont="1">
      <alignment vertical="bottom"/>
    </xf>
    <xf borderId="0" fillId="0" fontId="31" numFmtId="0" xfId="0" applyAlignment="1" applyFont="1">
      <alignment shrinkToFit="0" vertical="bottom" wrapText="1"/>
    </xf>
    <xf borderId="0" fillId="0" fontId="32" numFmtId="0" xfId="0" applyAlignment="1" applyFont="1">
      <alignment shrinkToFit="0" vertical="bottom" wrapText="0"/>
    </xf>
    <xf borderId="1" fillId="0" fontId="33" numFmtId="0" xfId="0" applyAlignment="1" applyBorder="1" applyFont="1">
      <alignment shrinkToFit="0" vertical="bottom" wrapText="0"/>
    </xf>
    <xf borderId="0" fillId="0" fontId="14" numFmtId="0" xfId="0" applyAlignment="1" applyFont="1">
      <alignment shrinkToFit="0" vertical="bottom" wrapText="1"/>
    </xf>
    <xf borderId="0" fillId="0" fontId="14" numFmtId="0" xfId="0" applyAlignment="1" applyFont="1">
      <alignment shrinkToFit="0" vertical="bottom" wrapText="0"/>
    </xf>
    <xf borderId="1" fillId="0" fontId="14" numFmtId="0" xfId="0" applyAlignment="1" applyBorder="1" applyFont="1">
      <alignment shrinkToFit="0" vertical="bottom" wrapText="0"/>
    </xf>
    <xf borderId="0" fillId="0" fontId="34" numFmtId="0" xfId="0" applyAlignment="1" applyFont="1">
      <alignment horizontal="center" shrinkToFit="0" wrapText="1"/>
    </xf>
    <xf borderId="0" fillId="0" fontId="34" numFmtId="0" xfId="0" applyAlignment="1" applyFont="1">
      <alignment horizontal="center"/>
    </xf>
    <xf borderId="1" fillId="0" fontId="35" numFmtId="0" xfId="0" applyAlignment="1" applyBorder="1" applyFont="1">
      <alignment shrinkToFit="0" vertical="bottom" wrapText="0"/>
    </xf>
    <xf borderId="0" fillId="0" fontId="36" numFmtId="0" xfId="0" applyAlignment="1" applyFont="1">
      <alignment horizontal="center" shrinkToFit="0" wrapText="1"/>
    </xf>
    <xf borderId="0" fillId="0" fontId="36" numFmtId="0" xfId="0" applyAlignment="1" applyFont="1">
      <alignment horizontal="center"/>
    </xf>
    <xf borderId="0" fillId="10" fontId="4" numFmtId="164" xfId="0" applyAlignment="1" applyFont="1" applyNumberFormat="1">
      <alignment horizontal="right" readingOrder="0"/>
    </xf>
    <xf borderId="0" fillId="18" fontId="14" numFmtId="0" xfId="0" applyAlignment="1" applyFill="1" applyFont="1">
      <alignment horizontal="center"/>
    </xf>
    <xf borderId="0" fillId="12" fontId="14" numFmtId="0" xfId="0" applyAlignment="1" applyFont="1">
      <alignment horizontal="center"/>
    </xf>
    <xf borderId="2" fillId="15" fontId="24" numFmtId="0" xfId="0" applyAlignment="1" applyBorder="1" applyFont="1">
      <alignment horizontal="center" shrinkToFit="0" wrapText="1"/>
    </xf>
    <xf borderId="0" fillId="18" fontId="28" numFmtId="0" xfId="0" applyAlignment="1" applyFont="1">
      <alignment horizontal="center" readingOrder="0" shrinkToFit="0" wrapText="1"/>
    </xf>
    <xf borderId="0" fillId="18" fontId="29" numFmtId="0" xfId="0" applyAlignment="1" applyFont="1">
      <alignment horizontal="center"/>
    </xf>
    <xf borderId="0" fillId="18" fontId="30" numFmtId="0" xfId="0" applyAlignment="1" applyFont="1">
      <alignment horizontal="center"/>
    </xf>
    <xf borderId="1" fillId="0" fontId="16" numFmtId="0" xfId="0" applyAlignment="1" applyBorder="1" applyFont="1">
      <alignment shrinkToFit="0" vertical="bottom" wrapText="0"/>
    </xf>
    <xf borderId="0" fillId="19" fontId="29" numFmtId="0" xfId="0" applyAlignment="1" applyFill="1" applyFont="1">
      <alignment horizontal="center"/>
    </xf>
    <xf borderId="0" fillId="20" fontId="4" numFmtId="0" xfId="0" applyAlignment="1" applyFill="1" applyFont="1">
      <alignment horizontal="center" readingOrder="0" vertical="bottom"/>
    </xf>
    <xf borderId="0" fillId="0" fontId="37" numFmtId="0" xfId="0" applyAlignment="1" applyFont="1">
      <alignment readingOrder="0" vertical="bottom"/>
    </xf>
    <xf borderId="5" fillId="14" fontId="23" numFmtId="0" xfId="0" applyAlignment="1" applyBorder="1" applyFont="1">
      <alignment horizontal="center" shrinkToFit="0" wrapText="1"/>
    </xf>
    <xf borderId="6" fillId="0" fontId="25" numFmtId="0" xfId="0" applyBorder="1" applyFont="1"/>
    <xf borderId="0" fillId="21" fontId="4" numFmtId="0" xfId="0" applyAlignment="1" applyFill="1" applyFont="1">
      <alignment horizontal="right" vertical="bottom"/>
    </xf>
    <xf borderId="0" fillId="2" fontId="29" numFmtId="0" xfId="0" applyAlignment="1" applyFont="1">
      <alignment horizontal="center"/>
    </xf>
    <xf borderId="0" fillId="7" fontId="4" numFmtId="0" xfId="0" applyAlignment="1" applyFont="1">
      <alignment horizontal="center" vertical="bottom"/>
    </xf>
    <xf borderId="1" fillId="0" fontId="16" numFmtId="0" xfId="0" applyAlignment="1" applyBorder="1" applyFont="1">
      <alignment readingOrder="0" shrinkToFit="0" vertical="bottom" wrapText="0"/>
    </xf>
    <xf borderId="0" fillId="2" fontId="30" numFmtId="0" xfId="0" applyAlignment="1" applyFont="1">
      <alignment horizontal="center"/>
    </xf>
    <xf borderId="0" fillId="20" fontId="4" numFmtId="0" xfId="0" applyAlignment="1" applyFont="1">
      <alignment horizontal="center" vertical="bottom"/>
    </xf>
    <xf borderId="0" fillId="0" fontId="38" numFmtId="0" xfId="0" applyAlignment="1" applyFont="1">
      <alignment readingOrder="0" vertical="bottom"/>
    </xf>
    <xf borderId="1" fillId="0" fontId="39" numFmtId="0" xfId="0" applyAlignment="1" applyBorder="1" applyFont="1">
      <alignment readingOrder="0" shrinkToFit="0" vertical="bottom" wrapText="0"/>
    </xf>
    <xf borderId="0" fillId="0" fontId="40" numFmtId="0" xfId="0" applyFont="1"/>
    <xf borderId="0" fillId="2" fontId="40" numFmtId="0" xfId="0" applyFont="1"/>
    <xf borderId="0" fillId="2" fontId="40" numFmtId="0" xfId="0" applyAlignment="1" applyFont="1">
      <alignment shrinkToFit="0" wrapText="1"/>
    </xf>
    <xf borderId="0" fillId="0" fontId="14" numFmtId="0" xfId="0" applyAlignment="1" applyFont="1">
      <alignment readingOrder="0"/>
    </xf>
    <xf borderId="0" fillId="2" fontId="14" numFmtId="0" xfId="0" applyAlignment="1" applyFont="1">
      <alignment readingOrder="0"/>
    </xf>
    <xf borderId="0" fillId="2" fontId="14" numFmtId="0" xfId="0" applyAlignment="1" applyFont="1">
      <alignment readingOrder="0" shrinkToFit="0" wrapText="1"/>
    </xf>
    <xf borderId="0" fillId="2" fontId="14" numFmtId="0" xfId="0" applyFont="1"/>
    <xf borderId="0" fillId="0" fontId="14" numFmtId="0" xfId="0" applyFont="1"/>
    <xf borderId="0" fillId="2" fontId="41" numFmtId="0" xfId="0" applyAlignment="1" applyFont="1">
      <alignment horizontal="left" readingOrder="0"/>
    </xf>
    <xf borderId="0" fillId="2" fontId="42" numFmtId="0" xfId="0" applyAlignment="1" applyFont="1">
      <alignment horizontal="left" readingOrder="0"/>
    </xf>
    <xf borderId="0" fillId="0" fontId="14" numFmtId="0" xfId="0" applyAlignment="1" applyFont="1">
      <alignment vertical="top"/>
    </xf>
    <xf borderId="0" fillId="2" fontId="12" numFmtId="0" xfId="0" applyFont="1"/>
    <xf borderId="0" fillId="2" fontId="12" numFmtId="0" xfId="0" applyAlignment="1" applyFont="1">
      <alignment shrinkToFit="0" wrapText="1"/>
    </xf>
    <xf borderId="0" fillId="2" fontId="43" numFmtId="0" xfId="0" applyAlignment="1" applyFont="1">
      <alignment readingOrder="0" vertical="top"/>
    </xf>
    <xf borderId="0" fillId="0" fontId="12" numFmtId="0" xfId="0" applyFont="1"/>
    <xf borderId="0" fillId="22" fontId="4" numFmtId="0" xfId="0" applyAlignment="1" applyFill="1" applyFont="1">
      <alignment readingOrder="0" shrinkToFit="0" wrapText="1"/>
    </xf>
    <xf borderId="0" fillId="8" fontId="4" numFmtId="0" xfId="0" applyAlignment="1" applyFont="1">
      <alignment readingOrder="0" shrinkToFit="0" wrapText="1"/>
    </xf>
    <xf borderId="0" fillId="2" fontId="4" numFmtId="0" xfId="0" applyAlignment="1" applyFont="1">
      <alignment horizontal="center" readingOrder="0"/>
    </xf>
    <xf borderId="0" fillId="23" fontId="4" numFmtId="0" xfId="0" applyFill="1" applyFont="1"/>
    <xf borderId="0" fillId="2" fontId="4" numFmtId="0" xfId="0" applyAlignment="1" applyFont="1">
      <alignment horizontal="center" readingOrder="0" shrinkToFit="0" vertical="center" wrapText="1"/>
    </xf>
    <xf borderId="0" fillId="24" fontId="4" numFmtId="0" xfId="0" applyAlignment="1" applyFill="1" applyFont="1">
      <alignment readingOrder="0" shrinkToFit="0" wrapText="1"/>
    </xf>
    <xf borderId="0" fillId="23" fontId="4" numFmtId="0" xfId="0" applyAlignment="1" applyFont="1">
      <alignment readingOrder="0"/>
    </xf>
    <xf borderId="0" fillId="14" fontId="4" numFmtId="0" xfId="0" applyAlignment="1" applyFont="1">
      <alignment readingOrder="0"/>
    </xf>
    <xf borderId="0" fillId="14" fontId="4" numFmtId="0" xfId="0" applyAlignment="1" applyFont="1">
      <alignment readingOrder="0" shrinkToFit="0" wrapText="1"/>
    </xf>
    <xf borderId="0" fillId="8" fontId="4" numFmtId="0" xfId="0" applyAlignment="1" applyFont="1">
      <alignment readingOrder="0"/>
    </xf>
    <xf borderId="0" fillId="23" fontId="4" numFmtId="0" xfId="0" applyAlignment="1" applyFont="1">
      <alignment horizontal="center" readingOrder="0"/>
    </xf>
    <xf borderId="0" fillId="22" fontId="4" numFmtId="0" xfId="0" applyAlignment="1" applyFont="1">
      <alignment readingOrder="0"/>
    </xf>
    <xf borderId="0" fillId="0" fontId="4" numFmtId="0" xfId="0" applyAlignment="1" applyFont="1">
      <alignment horizontal="center" readingOrder="0"/>
    </xf>
    <xf borderId="0" fillId="23" fontId="16" numFmtId="0" xfId="0" applyAlignment="1" applyFont="1">
      <alignment horizontal="center" readingOrder="0" shrinkToFit="0" vertical="center" wrapText="1"/>
    </xf>
    <xf borderId="0" fillId="25" fontId="4" numFmtId="0" xfId="0" applyAlignment="1" applyFill="1" applyFont="1">
      <alignment readingOrder="0"/>
    </xf>
    <xf borderId="0" fillId="2" fontId="16" numFmtId="0" xfId="0" applyAlignment="1" applyFont="1">
      <alignment horizontal="left" readingOrder="0"/>
    </xf>
    <xf borderId="0" fillId="22" fontId="4" numFmtId="0" xfId="0" applyFont="1"/>
    <xf borderId="0" fillId="22" fontId="44" numFmtId="0" xfId="0" applyFont="1"/>
    <xf borderId="0" fillId="4" fontId="4" numFmtId="0" xfId="0" applyAlignment="1" applyFont="1">
      <alignment readingOrder="0" vertical="bottom"/>
    </xf>
    <xf borderId="0" fillId="2" fontId="10" numFmtId="0" xfId="0" applyAlignment="1" applyFont="1">
      <alignment horizontal="left" readingOrder="0" vertical="top"/>
    </xf>
    <xf borderId="0" fillId="2" fontId="45" numFmtId="0" xfId="0" applyAlignment="1" applyFont="1">
      <alignment horizontal="left" readingOrder="0" vertical="top"/>
    </xf>
    <xf borderId="7" fillId="2" fontId="45" numFmtId="0" xfId="0" applyAlignment="1" applyBorder="1" applyFont="1">
      <alignment horizontal="left" readingOrder="0" vertical="top"/>
    </xf>
    <xf borderId="0" fillId="0" fontId="12" numFmtId="0" xfId="0" applyAlignment="1" applyFont="1">
      <alignment readingOrder="0"/>
    </xf>
    <xf borderId="7" fillId="2" fontId="11" numFmtId="0" xfId="0" applyAlignment="1" applyBorder="1" applyFont="1">
      <alignment horizontal="left" readingOrder="0" vertical="top"/>
    </xf>
    <xf borderId="0" fillId="2" fontId="0" numFmtId="0" xfId="0" applyAlignment="1" applyFont="1">
      <alignment horizontal="left" readingOrder="0"/>
    </xf>
    <xf borderId="0" fillId="2" fontId="46" numFmtId="0" xfId="0" applyAlignment="1" applyFont="1">
      <alignment readingOrder="0"/>
    </xf>
    <xf borderId="0" fillId="0" fontId="2" numFmtId="0" xfId="0" applyAlignment="1" applyFont="1">
      <alignment horizontal="left" readingOrder="0" vertical="top"/>
    </xf>
    <xf borderId="0" fillId="2" fontId="2" numFmtId="0" xfId="0" applyAlignment="1" applyFont="1">
      <alignment readingOrder="0" shrinkToFit="0" wrapText="1"/>
    </xf>
    <xf borderId="0" fillId="0" fontId="2"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vertical="center"/>
    </xf>
    <xf borderId="0" fillId="0" fontId="4" numFmtId="0" xfId="0" applyAlignment="1" applyFont="1">
      <alignment shrinkToFit="0" vertical="bottom" wrapText="1"/>
    </xf>
    <xf borderId="0" fillId="4" fontId="4" numFmtId="0" xfId="0" applyAlignment="1" applyFont="1">
      <alignment shrinkToFit="0" wrapText="1"/>
    </xf>
    <xf borderId="0" fillId="0" fontId="47" numFmtId="0" xfId="0" applyAlignment="1" applyFont="1">
      <alignment readingOrder="0"/>
    </xf>
    <xf borderId="0" fillId="0" fontId="4" numFmtId="0" xfId="0" applyAlignment="1" applyFont="1">
      <alignment vertical="bottom"/>
    </xf>
    <xf borderId="0" fillId="26" fontId="48" numFmtId="0" xfId="0" applyAlignment="1" applyFill="1" applyFont="1">
      <alignment horizontal="left" readingOrder="0"/>
    </xf>
    <xf borderId="0" fillId="0" fontId="49" numFmtId="0" xfId="0" applyAlignment="1" applyFont="1">
      <alignment readingOrder="0"/>
    </xf>
    <xf borderId="0" fillId="0" fontId="4" numFmtId="0" xfId="0" applyAlignment="1" applyFont="1">
      <alignment readingOrder="0" vertical="bottom"/>
    </xf>
    <xf borderId="0" fillId="4" fontId="50" numFmtId="0" xfId="0" applyAlignment="1" applyFont="1">
      <alignment readingOrder="0"/>
    </xf>
    <xf borderId="0" fillId="0" fontId="51" numFmtId="0" xfId="0" applyAlignment="1" applyFont="1">
      <alignment readingOrder="0"/>
    </xf>
    <xf borderId="0" fillId="0" fontId="51" numFmtId="0" xfId="0" applyFont="1"/>
    <xf borderId="0" fillId="0" fontId="52" numFmtId="0" xfId="0" applyAlignment="1" applyFont="1">
      <alignment readingOrder="0"/>
    </xf>
    <xf borderId="0" fillId="0" fontId="53" numFmtId="0" xfId="0" applyAlignment="1" applyFont="1">
      <alignment readingOrder="0" vertical="top"/>
    </xf>
    <xf borderId="0" fillId="0" fontId="51" numFmtId="0" xfId="0" applyAlignment="1" applyFont="1">
      <alignment readingOrder="0" vertical="top"/>
    </xf>
    <xf borderId="0" fillId="0" fontId="51" numFmtId="0" xfId="0" applyAlignment="1" applyFont="1">
      <alignment readingOrder="0" shrinkToFit="0" wrapText="1"/>
    </xf>
    <xf borderId="0" fillId="0" fontId="54" numFmtId="0" xfId="0" applyAlignment="1" applyFont="1">
      <alignment readingOrder="0" vertical="top"/>
    </xf>
    <xf borderId="0" fillId="0" fontId="5" numFmtId="0" xfId="0" applyAlignment="1" applyFont="1">
      <alignment readingOrder="0" vertical="top"/>
    </xf>
    <xf borderId="0" fillId="0" fontId="55" numFmtId="0" xfId="0" applyAlignment="1" applyFont="1">
      <alignment readingOrder="0" vertical="top"/>
    </xf>
    <xf borderId="0" fillId="0" fontId="4" numFmtId="0" xfId="0" applyAlignment="1" applyFont="1">
      <alignment horizontal="center" readingOrder="0" vertical="bottom"/>
    </xf>
    <xf borderId="0" fillId="0" fontId="5" numFmtId="0" xfId="0" applyAlignment="1" applyFont="1">
      <alignment readingOrder="0" vertical="top"/>
    </xf>
    <xf borderId="0" fillId="0" fontId="56" numFmtId="0" xfId="0" applyAlignment="1" applyFont="1">
      <alignment readingOrder="0" vertical="top"/>
    </xf>
    <xf borderId="0" fillId="0" fontId="5" numFmtId="0" xfId="0" applyAlignment="1" applyFont="1">
      <alignment readingOrder="0" shrinkToFit="0" vertical="top" wrapText="1"/>
    </xf>
    <xf borderId="0" fillId="0" fontId="7" numFmtId="0" xfId="0" applyAlignment="1" applyFont="1">
      <alignment readingOrder="0" vertical="top"/>
    </xf>
    <xf borderId="0" fillId="0" fontId="57" numFmtId="0" xfId="0" applyAlignment="1" applyFont="1">
      <alignment readingOrder="0" vertical="top"/>
    </xf>
    <xf borderId="0" fillId="2" fontId="5" numFmtId="0" xfId="0" applyAlignment="1" applyFont="1">
      <alignment readingOrder="0" vertical="top"/>
    </xf>
    <xf borderId="0" fillId="0" fontId="54" numFmtId="0" xfId="0" applyAlignment="1" applyFont="1">
      <alignment readingOrder="0"/>
    </xf>
    <xf borderId="0" fillId="0" fontId="51" numFmtId="0" xfId="0" applyAlignment="1" applyFont="1">
      <alignment vertical="top"/>
    </xf>
    <xf borderId="0" fillId="0" fontId="58" numFmtId="0" xfId="0" applyAlignment="1" applyFont="1">
      <alignment readingOrder="0"/>
    </xf>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cellXfs>
  <cellStyles count="1">
    <cellStyle xfId="0" name="Normal" builtinId="0"/>
  </cellStyles>
  <dxfs count="6">
    <dxf>
      <font/>
      <fill>
        <patternFill patternType="solid">
          <fgColor rgb="FFB7E1CD"/>
          <bgColor rgb="FFB7E1CD"/>
        </patternFill>
      </fill>
      <border/>
    </dxf>
    <dxf>
      <font/>
      <fill>
        <patternFill patternType="solid">
          <fgColor rgb="FFEA9999"/>
          <bgColor rgb="FFEA9999"/>
        </patternFill>
      </fill>
      <border/>
    </dxf>
    <dxf>
      <font/>
      <fill>
        <patternFill patternType="none"/>
      </fill>
      <border/>
    </dxf>
    <dxf>
      <font/>
      <fill>
        <patternFill patternType="solid">
          <fgColor rgb="FFB7E1CD"/>
          <bgColor rgb="FFB7E1CD"/>
        </patternFill>
      </fill>
      <border/>
    </dxf>
    <dxf>
      <font/>
      <fill>
        <patternFill patternType="solid">
          <fgColor rgb="FFFFFFFF"/>
          <bgColor rgb="FFFFFFFF"/>
        </patternFill>
      </fill>
      <border/>
    </dxf>
    <dxf>
      <font/>
      <fill>
        <patternFill patternType="solid">
          <fgColor rgb="FFEDF7F2"/>
          <bgColor rgb="FFEDF7F2"/>
        </patternFill>
      </fill>
      <border/>
    </dxf>
  </dxfs>
  <tableStyles count="2">
    <tableStyle count="3" pivot="0" name="8_25_20-10AM Refactor-style">
      <tableStyleElement dxfId="3" type="headerRow"/>
      <tableStyleElement dxfId="4" type="firstRowStripe"/>
      <tableStyleElement dxfId="5" type="secondRowStripe"/>
    </tableStyle>
    <tableStyle count="3" pivot="0" name="8_11_20-10AM-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B14" displayName="Table_1" id="1">
  <tableColumns count="2">
    <tableColumn name="Column1" id="1"/>
    <tableColumn name="Column2" id="2"/>
  </tableColumns>
  <tableStyleInfo name="8_25_20-10AM Refactor-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5:B14" displayName="Table_2" id="2">
  <tableColumns count="2">
    <tableColumn name="Column1" id="1"/>
    <tableColumn name="Column2" id="2"/>
  </tableColumns>
  <tableStyleInfo name="8_11_20-10AM-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ogetherseniorhealth.atlassian.net/browse/TOG-710" TargetMode="External"/><Relationship Id="rId2" Type="http://schemas.openxmlformats.org/officeDocument/2006/relationships/hyperlink" Target="https://togetherseniorhealth.atlassian.net/browse/TOG-710" TargetMode="External"/><Relationship Id="rId3" Type="http://schemas.openxmlformats.org/officeDocument/2006/relationships/hyperlink" Target="https://togetherseniorhealth.atlassian.net/browse/TOG-710" TargetMode="External"/><Relationship Id="rId4" Type="http://schemas.openxmlformats.org/officeDocument/2006/relationships/hyperlink" Target="http://togetherseniorhealth.test.rtc.com/" TargetMode="External"/><Relationship Id="rId5" Type="http://schemas.openxmlformats.org/officeDocument/2006/relationships/hyperlink" Target="https://togetherseniorhealth.atlassian.net/browse/TOG-710" TargetMode="External"/><Relationship Id="rId6" Type="http://schemas.openxmlformats.org/officeDocument/2006/relationships/hyperlink" Target="https://togetherseniorhealth.atlassian.net/browse/TOG-710" TargetMode="External"/><Relationship Id="rId7" Type="http://schemas.openxmlformats.org/officeDocument/2006/relationships/hyperlink" Target="https://togetherseniorhealth.atlassian.net/browse/TOG-715"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togetherseniorhealth.test.rtc.com/" TargetMode="External"/><Relationship Id="rId2" Type="http://schemas.openxmlformats.org/officeDocument/2006/relationships/hyperlink" Target="https://togetherseniorhealth.atlassian.net/browse/TOG-760" TargetMode="External"/><Relationship Id="rId3" Type="http://schemas.openxmlformats.org/officeDocument/2006/relationships/hyperlink" Target="https://togetherseniorhealth.atlassian.net/browse/TOG-760" TargetMode="External"/><Relationship Id="rId4" Type="http://schemas.openxmlformats.org/officeDocument/2006/relationships/hyperlink" Target="https://togetherseniorhealth.atlassian.net/browse/TOG-715" TargetMode="External"/><Relationship Id="rId5" Type="http://schemas.openxmlformats.org/officeDocument/2006/relationships/hyperlink" Target="https://togetherseniorhealth.atlassian.net/browse/TOG-760" TargetMode="External"/><Relationship Id="rId6" Type="http://schemas.openxmlformats.org/officeDocument/2006/relationships/hyperlink" Target="https://togetherseniorhealth.atlassian.net/browse/TOG-760" TargetMode="External"/><Relationship Id="rId7" Type="http://schemas.openxmlformats.org/officeDocument/2006/relationships/hyperlink" Target="https://togetherseniorhealth.atlassian.net/browse/TOG-760"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icloud.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ogetherseniorhealth.atlassian.net/browse/TOG-530" TargetMode="External"/><Relationship Id="rId3" Type="http://schemas.openxmlformats.org/officeDocument/2006/relationships/drawing" Target="../drawings/drawing9.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hyperlink" Target="https://togetherseniorhealth.atlassian.net/browse/TOG-673" TargetMode="External"/><Relationship Id="rId2" Type="http://schemas.openxmlformats.org/officeDocument/2006/relationships/hyperlink" Target="https://togetherseniorhealth.atlassian.net/browse/TOG-673" TargetMode="External"/><Relationship Id="rId3" Type="http://schemas.openxmlformats.org/officeDocument/2006/relationships/hyperlink" Target="https://togetherseniorhealth.atlassian.net/browse/TOG-530"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togetherseniorhealth.atlassian.net/browse/TOG-623" TargetMode="External"/><Relationship Id="rId3" Type="http://schemas.openxmlformats.org/officeDocument/2006/relationships/hyperlink" Target="https://togetherseniorhealth.atlassian.net/browse/TOG-530" TargetMode="External"/><Relationship Id="rId4" Type="http://schemas.openxmlformats.org/officeDocument/2006/relationships/drawing" Target="../drawings/drawing11.xml"/><Relationship Id="rId5"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mt1.dev.tsh.care/session/upcoming?forceTime=2020-12-11T18:00:00.000" TargetMode="External"/><Relationship Id="rId4" Type="http://schemas.openxmlformats.org/officeDocument/2006/relationships/hyperlink" Target="https://docs.google.com/spreadsheets/d/1pamH1H6Cl5uuMpnjV0Bt4YUrUUFpkcCtwn0R0-9dmEQ/edit" TargetMode="External"/><Relationship Id="rId5" Type="http://schemas.openxmlformats.org/officeDocument/2006/relationships/hyperlink" Target="https://docs.google.com/spreadsheets/d/1pamH1H6Cl5uuMpnjV0Bt4YUrUUFpkcCtwn0R0-9dmEQ/edit" TargetMode="External"/><Relationship Id="rId6"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hyperlink" Target="https://togetherseniorhealth.atlassian.net/browse/TOG-337" TargetMode="External"/><Relationship Id="rId5" Type="http://schemas.openxmlformats.org/officeDocument/2006/relationships/hyperlink" Target="https://togetherseniorhealth.atlassian.net/browse/TOG-337" TargetMode="External"/><Relationship Id="rId6" Type="http://schemas.openxmlformats.org/officeDocument/2006/relationships/hyperlink" Target="https://togetherseniorhealth.atlassian.net/browse/TOG-337" TargetMode="External"/><Relationship Id="rId7" Type="http://schemas.openxmlformats.org/officeDocument/2006/relationships/hyperlink" Target="https://togetherseniorhealth.atlassian.net/browse/TOG-337" TargetMode="External"/><Relationship Id="rId8"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mt1.dev.tsh.care/session/upcoming?forceTime=2020-12-11T18:00:00.000" TargetMode="External"/><Relationship Id="rId3" Type="http://schemas.openxmlformats.org/officeDocument/2006/relationships/hyperlink" Target="https://docs.google.com/spreadsheets/d/1pamH1H6Cl5uuMpnjV0Bt4YUrUUFpkcCtwn0R0-9dmEQ/edit" TargetMode="External"/><Relationship Id="rId4"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togetherseniorhealth.atlassian.net/browse/TOG-348" TargetMode="External"/><Relationship Id="rId3" Type="http://schemas.openxmlformats.org/officeDocument/2006/relationships/hyperlink" Target="https://mt1.dev.tsh.care/session/upcoming?forceTime=2020-12-11T18:00:00.000" TargetMode="External"/><Relationship Id="rId4" Type="http://schemas.openxmlformats.org/officeDocument/2006/relationships/hyperlink" Target="https://docs.google.com/spreadsheets/d/1pamH1H6Cl5uuMpnjV0Bt4YUrUUFpkcCtwn0R0-9dmEQ/edit" TargetMode="External"/><Relationship Id="rId5"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docs.google.com/document/d/1G2HT_o0_Z64JeThqsWXKU8g5M_RXIZaKrLslbvESISk/edit?usp=sharing" TargetMode="External"/><Relationship Id="rId2" Type="http://schemas.openxmlformats.org/officeDocument/2006/relationships/hyperlink" Target="https://togetherseniorhealth.atlassian.net/browse/TOG-348" TargetMode="External"/><Relationship Id="rId3" Type="http://schemas.openxmlformats.org/officeDocument/2006/relationships/hyperlink" Target="https://mt1.dev.tsh.care/session/upcoming?forceTime=2020-12-11T18:00:00.000" TargetMode="External"/><Relationship Id="rId4" Type="http://schemas.openxmlformats.org/officeDocument/2006/relationships/hyperlink" Target="https://docs.google.com/spreadsheets/d/1pamH1H6Cl5uuMpnjV0Bt4YUrUUFpkcCtwn0R0-9dmEQ/edit" TargetMode="External"/><Relationship Id="rId5"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hyperlink" Target="https://www.speedtest.net/" TargetMode="External"/><Relationship Id="rId4"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hyperlink" Target="https://www.speedtest.net/" TargetMode="External"/><Relationship Id="rId4" Type="http://schemas.openxmlformats.org/officeDocument/2006/relationships/hyperlink" Target="https://www.speedtest.net/" TargetMode="External"/><Relationship Id="rId5"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hyperlink" Target="https://www.speedtest.net/" TargetMode="External"/><Relationship Id="rId4"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hyperlink" Target="https://www.speedtest.net/result/10060680224" TargetMode="External"/><Relationship Id="rId4"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hyperlink" Target="https://togetherseniorhealth.atlassian.net/browse/TOG-152" TargetMode="External"/><Relationship Id="rId4" Type="http://schemas.openxmlformats.org/officeDocument/2006/relationships/hyperlink" Target="https://togetherseniorhealth.atlassian.net/browse/TOG-153" TargetMode="External"/><Relationship Id="rId5"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37.xml"/><Relationship Id="rId5" Type="http://schemas.openxmlformats.org/officeDocument/2006/relationships/table" Target="../tables/table1.xml"/></Relationships>
</file>

<file path=xl/worksheets/_rels/sheet38.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docs.google.com/document/d/1a_iQXx7rrczXNLdZUnkUUfdf8-0Eo-mW3ScCI_msiws/edit" TargetMode="External"/><Relationship Id="rId2" Type="http://schemas.openxmlformats.org/officeDocument/2006/relationships/hyperlink" Target="https://www.speedtest.net/" TargetMode="External"/><Relationship Id="rId3" Type="http://schemas.openxmlformats.org/officeDocument/2006/relationships/drawing" Target="../drawings/drawing39.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31.43"/>
    <col customWidth="1" min="3" max="4" width="25.86"/>
    <col customWidth="1" min="5" max="5" width="50.29"/>
    <col customWidth="1" min="6" max="6" width="25.0"/>
  </cols>
  <sheetData>
    <row r="1">
      <c r="A1" s="1" t="s">
        <v>0</v>
      </c>
    </row>
    <row r="2">
      <c r="A2" s="2" t="s">
        <v>1</v>
      </c>
      <c r="B2" s="2" t="s">
        <v>2</v>
      </c>
      <c r="C2" s="2" t="s">
        <v>3</v>
      </c>
      <c r="D2" s="2" t="s">
        <v>4</v>
      </c>
      <c r="E2" s="2" t="s">
        <v>5</v>
      </c>
      <c r="F2" s="2" t="s">
        <v>6</v>
      </c>
      <c r="G2" s="3"/>
      <c r="H2" s="3"/>
      <c r="I2" s="3"/>
      <c r="J2" s="3"/>
      <c r="K2" s="3"/>
      <c r="L2" s="3"/>
      <c r="M2" s="3"/>
      <c r="N2" s="3"/>
      <c r="O2" s="3"/>
      <c r="P2" s="3"/>
      <c r="Q2" s="3"/>
      <c r="R2" s="3"/>
      <c r="S2" s="3"/>
      <c r="T2" s="3"/>
      <c r="U2" s="3"/>
      <c r="V2" s="3"/>
      <c r="W2" s="3"/>
      <c r="X2" s="3"/>
      <c r="Y2" s="3"/>
      <c r="Z2" s="3"/>
      <c r="AA2" s="3"/>
      <c r="AB2" s="3"/>
    </row>
    <row r="3">
      <c r="A3" s="4" t="s">
        <v>7</v>
      </c>
      <c r="B3" s="5"/>
      <c r="C3" s="5"/>
      <c r="D3" s="5"/>
    </row>
    <row r="4">
      <c r="A4" s="6"/>
      <c r="B4" s="7"/>
      <c r="C4" s="7"/>
      <c r="D4" s="7"/>
    </row>
    <row r="5">
      <c r="A5" s="8" t="s">
        <v>8</v>
      </c>
      <c r="B5" s="7"/>
      <c r="C5" s="7"/>
      <c r="D5" s="7"/>
    </row>
    <row r="6">
      <c r="A6" s="6" t="s">
        <v>9</v>
      </c>
      <c r="B6" s="7"/>
      <c r="C6" s="7"/>
      <c r="D6" s="7"/>
    </row>
    <row r="7">
      <c r="A7" s="6" t="s">
        <v>10</v>
      </c>
      <c r="B7" s="7"/>
      <c r="C7" s="7"/>
      <c r="D7" s="7"/>
    </row>
    <row r="8">
      <c r="A8" s="6" t="s">
        <v>11</v>
      </c>
      <c r="B8" s="7"/>
      <c r="C8" s="7"/>
      <c r="D8" s="7"/>
    </row>
    <row r="9">
      <c r="A9" s="6" t="s">
        <v>12</v>
      </c>
      <c r="B9" s="7"/>
      <c r="C9" s="7"/>
      <c r="D9" s="7"/>
    </row>
    <row r="10">
      <c r="A10" s="6" t="s">
        <v>13</v>
      </c>
      <c r="B10" s="7"/>
      <c r="C10" s="7"/>
      <c r="D10" s="7"/>
    </row>
    <row r="11">
      <c r="A11" s="6" t="s">
        <v>14</v>
      </c>
      <c r="B11" s="7"/>
      <c r="C11" s="7"/>
      <c r="D11" s="7"/>
    </row>
    <row r="12">
      <c r="A12" s="6" t="s">
        <v>15</v>
      </c>
      <c r="B12" s="7"/>
      <c r="C12" s="7"/>
      <c r="D12" s="7"/>
    </row>
    <row r="13">
      <c r="A13" s="6" t="s">
        <v>16</v>
      </c>
      <c r="B13" s="7"/>
      <c r="C13" s="7"/>
      <c r="D13" s="7"/>
    </row>
    <row r="14">
      <c r="A14" s="6" t="s">
        <v>17</v>
      </c>
      <c r="B14" s="7"/>
      <c r="C14" s="7"/>
      <c r="D14" s="7"/>
    </row>
    <row r="15">
      <c r="A15" s="6" t="s">
        <v>18</v>
      </c>
      <c r="B15" s="7"/>
      <c r="C15" s="7"/>
      <c r="D15" s="7"/>
    </row>
    <row r="16">
      <c r="A16" s="6"/>
      <c r="B16" s="7"/>
      <c r="C16" s="7"/>
      <c r="D16" s="7"/>
    </row>
    <row r="17">
      <c r="A17" s="6" t="s">
        <v>19</v>
      </c>
      <c r="B17" s="7"/>
      <c r="C17" s="7"/>
      <c r="D17" s="7"/>
    </row>
    <row r="18">
      <c r="A18" s="6" t="s">
        <v>11</v>
      </c>
      <c r="B18" s="7"/>
      <c r="C18" s="7"/>
      <c r="D18" s="7"/>
    </row>
    <row r="19">
      <c r="A19" s="6" t="s">
        <v>12</v>
      </c>
      <c r="B19" s="7"/>
      <c r="C19" s="7"/>
      <c r="D19" s="7"/>
    </row>
    <row r="20">
      <c r="A20" s="6" t="s">
        <v>13</v>
      </c>
      <c r="B20" s="7"/>
      <c r="C20" s="7"/>
      <c r="D20" s="7"/>
    </row>
    <row r="21">
      <c r="A21" s="6" t="s">
        <v>14</v>
      </c>
      <c r="B21" s="7"/>
      <c r="C21" s="7"/>
      <c r="D21" s="7"/>
    </row>
    <row r="22">
      <c r="A22" s="6" t="s">
        <v>15</v>
      </c>
      <c r="B22" s="7"/>
      <c r="C22" s="7"/>
      <c r="D22" s="7"/>
    </row>
    <row r="23">
      <c r="A23" s="6" t="s">
        <v>16</v>
      </c>
      <c r="B23" s="7"/>
      <c r="C23" s="7"/>
      <c r="D23" s="7"/>
    </row>
    <row r="24">
      <c r="A24" s="6" t="s">
        <v>17</v>
      </c>
      <c r="B24" s="7"/>
      <c r="C24" s="7"/>
      <c r="D24" s="7"/>
    </row>
    <row r="25">
      <c r="A25" s="6" t="s">
        <v>18</v>
      </c>
      <c r="B25" s="7"/>
      <c r="C25" s="7"/>
      <c r="D25" s="7"/>
    </row>
    <row r="26">
      <c r="B26" s="7"/>
      <c r="C26" s="7"/>
      <c r="D26" s="7"/>
    </row>
    <row r="27">
      <c r="B27" s="7"/>
      <c r="C27" s="7"/>
      <c r="D27" s="7"/>
    </row>
    <row r="28">
      <c r="A28" s="8" t="s">
        <v>20</v>
      </c>
      <c r="B28" s="7"/>
      <c r="C28" s="7"/>
      <c r="D28" s="7"/>
    </row>
    <row r="29">
      <c r="A29" s="9" t="s">
        <v>21</v>
      </c>
      <c r="B29" s="7"/>
      <c r="C29" s="7"/>
      <c r="D29" s="7"/>
    </row>
    <row r="30">
      <c r="A30" s="6" t="s">
        <v>22</v>
      </c>
      <c r="B30" s="7"/>
      <c r="C30" s="7"/>
      <c r="D30" s="7"/>
    </row>
    <row r="31">
      <c r="A31" s="6" t="s">
        <v>23</v>
      </c>
      <c r="B31" s="7"/>
      <c r="C31" s="7"/>
      <c r="D31" s="7"/>
    </row>
    <row r="32">
      <c r="A32" s="6" t="s">
        <v>24</v>
      </c>
      <c r="B32" s="7"/>
      <c r="C32" s="7"/>
      <c r="D32" s="7"/>
    </row>
    <row r="33">
      <c r="A33" s="6" t="s">
        <v>25</v>
      </c>
      <c r="B33" s="7"/>
      <c r="C33" s="7"/>
      <c r="D33" s="7"/>
    </row>
    <row r="34">
      <c r="A34" s="6" t="s">
        <v>26</v>
      </c>
      <c r="B34" s="7"/>
      <c r="C34" s="7"/>
      <c r="D34" s="7"/>
    </row>
    <row r="35">
      <c r="A35" s="6" t="s">
        <v>27</v>
      </c>
      <c r="B35" s="7"/>
      <c r="C35" s="7"/>
      <c r="D35" s="7"/>
    </row>
    <row r="36">
      <c r="A36" s="6" t="s">
        <v>28</v>
      </c>
      <c r="B36" s="7"/>
      <c r="C36" s="7"/>
      <c r="D36" s="7"/>
    </row>
    <row r="37">
      <c r="A37" s="6" t="s">
        <v>29</v>
      </c>
      <c r="B37" s="7"/>
      <c r="C37" s="7"/>
      <c r="D37" s="7"/>
    </row>
    <row r="38">
      <c r="A38" s="6" t="s">
        <v>30</v>
      </c>
      <c r="B38" s="7"/>
      <c r="C38" s="7"/>
      <c r="D38" s="7"/>
    </row>
    <row r="39">
      <c r="A39" s="6" t="s">
        <v>29</v>
      </c>
      <c r="B39" s="7"/>
      <c r="C39" s="7"/>
      <c r="D39" s="7"/>
    </row>
    <row r="40">
      <c r="A40" s="6" t="s">
        <v>31</v>
      </c>
      <c r="B40" s="7"/>
      <c r="C40" s="7"/>
      <c r="D40" s="7"/>
    </row>
    <row r="41">
      <c r="A41" s="6" t="s">
        <v>32</v>
      </c>
      <c r="B41" s="7"/>
      <c r="C41" s="7"/>
      <c r="D41" s="7"/>
    </row>
    <row r="42">
      <c r="A42" s="6" t="s">
        <v>33</v>
      </c>
      <c r="B42" s="7"/>
      <c r="C42" s="7"/>
      <c r="D42" s="7"/>
    </row>
    <row r="43">
      <c r="A43" s="6" t="s">
        <v>34</v>
      </c>
      <c r="B43" s="7"/>
      <c r="C43" s="7"/>
      <c r="D43" s="7"/>
    </row>
    <row r="44">
      <c r="A44" s="6" t="s">
        <v>35</v>
      </c>
      <c r="B44" s="7"/>
      <c r="C44" s="7"/>
      <c r="D44" s="7"/>
    </row>
    <row r="45">
      <c r="A45" s="6" t="s">
        <v>36</v>
      </c>
      <c r="B45" s="7"/>
      <c r="C45" s="7"/>
      <c r="D45" s="7"/>
    </row>
    <row r="46">
      <c r="A46" s="10"/>
      <c r="B46" s="7"/>
      <c r="C46" s="7"/>
      <c r="D46" s="7"/>
    </row>
    <row r="47">
      <c r="A47" s="10" t="s">
        <v>37</v>
      </c>
      <c r="B47" s="7"/>
      <c r="C47" s="7"/>
      <c r="D47" s="7"/>
    </row>
    <row r="48">
      <c r="A48" s="6" t="s">
        <v>38</v>
      </c>
      <c r="B48" s="7"/>
      <c r="C48" s="7"/>
      <c r="D48" s="7"/>
    </row>
    <row r="49">
      <c r="A49" s="6" t="s">
        <v>39</v>
      </c>
      <c r="B49" s="7"/>
      <c r="C49" s="7"/>
      <c r="D49" s="7"/>
    </row>
    <row r="50">
      <c r="A50" s="6" t="s">
        <v>33</v>
      </c>
      <c r="B50" s="7"/>
      <c r="C50" s="7"/>
      <c r="D50" s="7"/>
    </row>
    <row r="51">
      <c r="A51" s="6" t="s">
        <v>40</v>
      </c>
      <c r="B51" s="7"/>
      <c r="C51" s="7"/>
      <c r="D51" s="7"/>
    </row>
    <row r="52">
      <c r="A52" s="6" t="s">
        <v>35</v>
      </c>
      <c r="B52" s="7"/>
      <c r="C52" s="7"/>
      <c r="D52" s="7"/>
    </row>
    <row r="53">
      <c r="A53" s="6" t="s">
        <v>41</v>
      </c>
      <c r="B53" s="7"/>
      <c r="C53" s="7"/>
      <c r="D53" s="7"/>
    </row>
    <row r="54">
      <c r="A54" s="6" t="s">
        <v>42</v>
      </c>
      <c r="B54" s="7"/>
      <c r="C54" s="7"/>
      <c r="D54" s="7"/>
    </row>
    <row r="55">
      <c r="A55" s="6" t="s">
        <v>43</v>
      </c>
      <c r="B55" s="7"/>
      <c r="C55" s="7"/>
      <c r="D55" s="7"/>
    </row>
    <row r="56">
      <c r="A56" s="6" t="s">
        <v>44</v>
      </c>
      <c r="B56" s="7"/>
      <c r="C56" s="7"/>
      <c r="D56" s="7"/>
    </row>
    <row r="57">
      <c r="A57" s="6" t="s">
        <v>45</v>
      </c>
      <c r="B57" s="7"/>
      <c r="C57" s="7"/>
      <c r="D57" s="7"/>
    </row>
    <row r="58">
      <c r="A58" s="10"/>
      <c r="B58" s="7"/>
      <c r="C58" s="7"/>
      <c r="D58" s="7"/>
    </row>
    <row r="59">
      <c r="A59" s="10" t="s">
        <v>46</v>
      </c>
      <c r="B59" s="7"/>
      <c r="C59" s="7"/>
      <c r="D59" s="7"/>
    </row>
    <row r="60">
      <c r="A60" s="6" t="s">
        <v>47</v>
      </c>
      <c r="B60" s="7"/>
      <c r="C60" s="7"/>
      <c r="D60" s="7"/>
    </row>
    <row r="61">
      <c r="A61" s="6" t="s">
        <v>48</v>
      </c>
      <c r="B61" s="7"/>
      <c r="C61" s="7"/>
      <c r="D61" s="7"/>
    </row>
    <row r="62">
      <c r="A62" s="6" t="s">
        <v>33</v>
      </c>
      <c r="B62" s="7"/>
      <c r="C62" s="7"/>
      <c r="D62" s="7"/>
    </row>
    <row r="63">
      <c r="A63" s="6" t="s">
        <v>49</v>
      </c>
      <c r="B63" s="7"/>
      <c r="C63" s="7"/>
      <c r="D63" s="7"/>
    </row>
    <row r="64">
      <c r="A64" s="6" t="s">
        <v>35</v>
      </c>
      <c r="B64" s="7"/>
      <c r="C64" s="7"/>
      <c r="D64" s="7"/>
    </row>
    <row r="65">
      <c r="A65" s="6" t="s">
        <v>50</v>
      </c>
      <c r="B65" s="7"/>
      <c r="C65" s="7"/>
      <c r="D65" s="7"/>
    </row>
    <row r="66">
      <c r="A66" s="6" t="s">
        <v>51</v>
      </c>
      <c r="B66" s="7"/>
      <c r="C66" s="7"/>
      <c r="D66" s="7"/>
    </row>
    <row r="67">
      <c r="A67" s="6" t="s">
        <v>52</v>
      </c>
      <c r="B67" s="7"/>
      <c r="C67" s="7"/>
      <c r="D67" s="7"/>
    </row>
    <row r="68">
      <c r="A68" s="6" t="s">
        <v>53</v>
      </c>
      <c r="B68" s="7"/>
      <c r="C68" s="7"/>
      <c r="D68" s="7"/>
    </row>
    <row r="69">
      <c r="A69" s="6" t="s">
        <v>54</v>
      </c>
      <c r="B69" s="7"/>
      <c r="C69" s="7"/>
      <c r="D69" s="7"/>
    </row>
    <row r="70">
      <c r="A70" s="6" t="s">
        <v>55</v>
      </c>
      <c r="B70" s="7"/>
      <c r="C70" s="7"/>
      <c r="D70" s="7"/>
    </row>
    <row r="71">
      <c r="A71" s="6"/>
      <c r="B71" s="7"/>
      <c r="C71" s="7"/>
      <c r="D71" s="7"/>
    </row>
    <row r="72">
      <c r="A72" s="6" t="s">
        <v>42</v>
      </c>
      <c r="B72" s="7"/>
      <c r="C72" s="7"/>
      <c r="D72" s="7"/>
    </row>
    <row r="73">
      <c r="A73" s="6" t="s">
        <v>43</v>
      </c>
      <c r="B73" s="7"/>
      <c r="C73" s="7"/>
      <c r="D73" s="7"/>
    </row>
    <row r="74">
      <c r="A74" s="6" t="s">
        <v>44</v>
      </c>
      <c r="B74" s="7"/>
      <c r="C74" s="7"/>
      <c r="D74" s="7"/>
    </row>
    <row r="75">
      <c r="A75" s="6" t="s">
        <v>56</v>
      </c>
      <c r="B75" s="7"/>
      <c r="C75" s="7"/>
      <c r="D75" s="7"/>
    </row>
    <row r="76">
      <c r="A76" s="6" t="s">
        <v>43</v>
      </c>
      <c r="B76" s="7"/>
      <c r="C76" s="7"/>
      <c r="D76" s="7"/>
    </row>
    <row r="77">
      <c r="A77" s="6" t="s">
        <v>44</v>
      </c>
      <c r="B77" s="7"/>
      <c r="C77" s="7"/>
      <c r="D77" s="7"/>
    </row>
    <row r="78">
      <c r="A78" s="6" t="s">
        <v>31</v>
      </c>
      <c r="B78" s="7"/>
      <c r="C78" s="7"/>
      <c r="D78" s="7"/>
    </row>
    <row r="79">
      <c r="A79" s="10"/>
      <c r="B79" s="7"/>
      <c r="C79" s="7"/>
      <c r="D79" s="7"/>
    </row>
    <row r="80">
      <c r="A80" s="10" t="s">
        <v>57</v>
      </c>
      <c r="B80" s="7"/>
      <c r="C80" s="7"/>
      <c r="D80" s="7"/>
    </row>
    <row r="81">
      <c r="A81" s="6" t="s">
        <v>47</v>
      </c>
      <c r="B81" s="7"/>
      <c r="C81" s="7"/>
      <c r="D81" s="7"/>
    </row>
    <row r="82">
      <c r="A82" s="6" t="s">
        <v>39</v>
      </c>
      <c r="B82" s="7"/>
      <c r="C82" s="7"/>
      <c r="D82" s="7"/>
    </row>
    <row r="83">
      <c r="A83" s="6" t="s">
        <v>33</v>
      </c>
      <c r="B83" s="7"/>
      <c r="C83" s="7"/>
      <c r="D83" s="7"/>
    </row>
    <row r="84">
      <c r="A84" s="6" t="s">
        <v>58</v>
      </c>
      <c r="B84" s="7"/>
      <c r="C84" s="7"/>
      <c r="D84" s="7"/>
    </row>
    <row r="85">
      <c r="A85" s="6" t="s">
        <v>35</v>
      </c>
      <c r="B85" s="7"/>
      <c r="C85" s="7"/>
      <c r="D85" s="7"/>
    </row>
    <row r="86">
      <c r="A86" s="6" t="s">
        <v>59</v>
      </c>
      <c r="B86" s="7"/>
      <c r="C86" s="7"/>
      <c r="D86" s="7"/>
    </row>
    <row r="87">
      <c r="B87" s="7"/>
      <c r="C87" s="7"/>
      <c r="D87" s="7"/>
    </row>
    <row r="88">
      <c r="A88" s="8" t="s">
        <v>60</v>
      </c>
      <c r="B88" s="7"/>
      <c r="C88" s="7"/>
      <c r="D88" s="7"/>
    </row>
    <row r="89">
      <c r="A89" s="9" t="s">
        <v>61</v>
      </c>
      <c r="B89" s="7"/>
      <c r="C89" s="7"/>
      <c r="D89" s="7"/>
    </row>
    <row r="90">
      <c r="A90" s="6" t="s">
        <v>22</v>
      </c>
      <c r="B90" s="7"/>
      <c r="C90" s="7"/>
      <c r="D90" s="7"/>
    </row>
    <row r="91">
      <c r="A91" s="6" t="s">
        <v>23</v>
      </c>
      <c r="B91" s="7"/>
      <c r="C91" s="7"/>
      <c r="D91" s="7"/>
    </row>
    <row r="92">
      <c r="A92" s="6" t="s">
        <v>24</v>
      </c>
      <c r="B92" s="7"/>
      <c r="C92" s="7"/>
      <c r="D92" s="7"/>
    </row>
    <row r="93">
      <c r="A93" s="6" t="s">
        <v>25</v>
      </c>
      <c r="B93" s="7"/>
      <c r="C93" s="7"/>
      <c r="D93" s="7"/>
    </row>
    <row r="94">
      <c r="A94" s="6" t="s">
        <v>26</v>
      </c>
      <c r="B94" s="7"/>
      <c r="C94" s="7"/>
      <c r="D94" s="7"/>
    </row>
    <row r="95">
      <c r="A95" s="6" t="s">
        <v>27</v>
      </c>
      <c r="B95" s="7"/>
      <c r="C95" s="7"/>
      <c r="D95" s="7"/>
    </row>
    <row r="96">
      <c r="A96" s="6" t="s">
        <v>28</v>
      </c>
      <c r="B96" s="7"/>
      <c r="C96" s="7"/>
      <c r="D96" s="7"/>
    </row>
    <row r="97">
      <c r="A97" s="6" t="s">
        <v>29</v>
      </c>
      <c r="B97" s="7"/>
      <c r="C97" s="7"/>
      <c r="D97" s="7"/>
    </row>
    <row r="98">
      <c r="A98" s="6" t="s">
        <v>30</v>
      </c>
      <c r="B98" s="7"/>
      <c r="C98" s="7"/>
      <c r="D98" s="7"/>
    </row>
    <row r="99">
      <c r="A99" s="6" t="s">
        <v>29</v>
      </c>
      <c r="B99" s="7"/>
      <c r="C99" s="7"/>
      <c r="D99" s="7"/>
    </row>
    <row r="100">
      <c r="A100" s="6" t="s">
        <v>31</v>
      </c>
      <c r="B100" s="7"/>
      <c r="C100" s="7"/>
      <c r="D100" s="7"/>
    </row>
    <row r="101">
      <c r="A101" s="6" t="s">
        <v>32</v>
      </c>
      <c r="B101" s="7"/>
      <c r="C101" s="7"/>
      <c r="D101" s="7"/>
    </row>
    <row r="102">
      <c r="A102" s="6" t="s">
        <v>33</v>
      </c>
      <c r="B102" s="7"/>
      <c r="C102" s="7"/>
      <c r="D102" s="7"/>
    </row>
    <row r="103">
      <c r="A103" s="6" t="s">
        <v>34</v>
      </c>
      <c r="B103" s="7"/>
      <c r="C103" s="7"/>
      <c r="D103" s="7"/>
    </row>
    <row r="104">
      <c r="A104" s="6" t="s">
        <v>35</v>
      </c>
      <c r="B104" s="7"/>
      <c r="C104" s="7"/>
      <c r="D104" s="7"/>
    </row>
    <row r="105">
      <c r="A105" s="6" t="s">
        <v>36</v>
      </c>
      <c r="B105" s="7"/>
      <c r="C105" s="7"/>
      <c r="D105" s="7"/>
    </row>
    <row r="106">
      <c r="A106" s="10"/>
      <c r="B106" s="7"/>
      <c r="C106" s="7"/>
      <c r="D106" s="7"/>
    </row>
    <row r="107">
      <c r="A107" s="10" t="s">
        <v>37</v>
      </c>
      <c r="B107" s="7"/>
      <c r="C107" s="7"/>
      <c r="D107" s="7"/>
    </row>
    <row r="108">
      <c r="A108" s="6" t="s">
        <v>38</v>
      </c>
      <c r="B108" s="7"/>
      <c r="C108" s="7"/>
      <c r="D108" s="7"/>
    </row>
    <row r="109">
      <c r="A109" s="6" t="s">
        <v>39</v>
      </c>
      <c r="B109" s="7"/>
      <c r="C109" s="7"/>
      <c r="D109" s="7"/>
    </row>
    <row r="110">
      <c r="A110" s="6" t="s">
        <v>33</v>
      </c>
      <c r="B110" s="7"/>
      <c r="C110" s="7"/>
      <c r="D110" s="7"/>
    </row>
    <row r="111">
      <c r="A111" s="6" t="s">
        <v>40</v>
      </c>
      <c r="B111" s="7"/>
      <c r="C111" s="7"/>
      <c r="D111" s="7"/>
    </row>
    <row r="112">
      <c r="A112" s="6" t="s">
        <v>35</v>
      </c>
      <c r="B112" s="7"/>
      <c r="C112" s="7"/>
      <c r="D112" s="7"/>
    </row>
    <row r="113">
      <c r="A113" s="6" t="s">
        <v>41</v>
      </c>
      <c r="B113" s="7"/>
      <c r="C113" s="7"/>
      <c r="D113" s="7"/>
    </row>
    <row r="114">
      <c r="A114" s="6" t="s">
        <v>42</v>
      </c>
      <c r="B114" s="7"/>
      <c r="C114" s="7"/>
      <c r="D114" s="7"/>
    </row>
    <row r="115">
      <c r="A115" s="6" t="s">
        <v>43</v>
      </c>
      <c r="B115" s="7"/>
      <c r="C115" s="7"/>
      <c r="D115" s="7"/>
    </row>
    <row r="116">
      <c r="A116" s="6" t="s">
        <v>44</v>
      </c>
      <c r="B116" s="7"/>
      <c r="C116" s="7"/>
      <c r="D116" s="7"/>
    </row>
    <row r="117">
      <c r="A117" s="6" t="s">
        <v>45</v>
      </c>
      <c r="B117" s="7"/>
      <c r="C117" s="7"/>
      <c r="D117" s="7"/>
    </row>
    <row r="118">
      <c r="A118" s="10"/>
      <c r="B118" s="7"/>
      <c r="C118" s="7"/>
      <c r="D118" s="7"/>
    </row>
    <row r="119">
      <c r="A119" s="10" t="s">
        <v>46</v>
      </c>
      <c r="B119" s="7"/>
      <c r="C119" s="7"/>
      <c r="D119" s="7"/>
    </row>
    <row r="120">
      <c r="A120" s="6" t="s">
        <v>47</v>
      </c>
      <c r="B120" s="7"/>
      <c r="C120" s="7"/>
      <c r="D120" s="7"/>
    </row>
    <row r="121">
      <c r="A121" s="6" t="s">
        <v>48</v>
      </c>
      <c r="B121" s="7"/>
      <c r="C121" s="7"/>
      <c r="D121" s="7"/>
    </row>
    <row r="122">
      <c r="A122" s="6" t="s">
        <v>33</v>
      </c>
      <c r="B122" s="7"/>
      <c r="C122" s="7"/>
      <c r="D122" s="7"/>
    </row>
    <row r="123">
      <c r="A123" s="6" t="s">
        <v>49</v>
      </c>
      <c r="B123" s="7"/>
      <c r="C123" s="7"/>
      <c r="D123" s="7"/>
    </row>
    <row r="124">
      <c r="A124" s="6" t="s">
        <v>35</v>
      </c>
      <c r="B124" s="7"/>
      <c r="C124" s="7"/>
      <c r="D124" s="7"/>
    </row>
    <row r="125">
      <c r="A125" s="6" t="s">
        <v>50</v>
      </c>
      <c r="B125" s="7"/>
      <c r="C125" s="7"/>
      <c r="D125" s="7"/>
    </row>
    <row r="126">
      <c r="A126" s="6" t="s">
        <v>51</v>
      </c>
      <c r="B126" s="7"/>
      <c r="C126" s="7"/>
      <c r="D126" s="7"/>
    </row>
    <row r="127">
      <c r="A127" s="6" t="s">
        <v>62</v>
      </c>
      <c r="B127" s="7"/>
      <c r="C127" s="7"/>
      <c r="D127" s="7"/>
    </row>
    <row r="128">
      <c r="A128" s="6" t="s">
        <v>53</v>
      </c>
      <c r="B128" s="7"/>
      <c r="C128" s="7"/>
      <c r="D128" s="7"/>
    </row>
    <row r="129">
      <c r="A129" s="6" t="s">
        <v>54</v>
      </c>
      <c r="B129" s="7"/>
      <c r="C129" s="7"/>
      <c r="D129" s="7"/>
    </row>
    <row r="130">
      <c r="A130" s="6" t="s">
        <v>55</v>
      </c>
      <c r="B130" s="7"/>
      <c r="C130" s="7"/>
      <c r="D130" s="7"/>
    </row>
    <row r="131">
      <c r="A131" s="6"/>
      <c r="B131" s="7"/>
      <c r="C131" s="7"/>
      <c r="D131" s="7"/>
    </row>
    <row r="132">
      <c r="A132" s="6" t="s">
        <v>42</v>
      </c>
      <c r="B132" s="7"/>
      <c r="C132" s="7"/>
      <c r="D132" s="7"/>
    </row>
    <row r="133">
      <c r="A133" s="6" t="s">
        <v>43</v>
      </c>
      <c r="B133" s="7"/>
      <c r="C133" s="7"/>
      <c r="D133" s="7"/>
    </row>
    <row r="134">
      <c r="A134" s="6" t="s">
        <v>44</v>
      </c>
      <c r="B134" s="7"/>
      <c r="C134" s="7"/>
      <c r="D134" s="7"/>
    </row>
    <row r="135">
      <c r="A135" s="6" t="s">
        <v>56</v>
      </c>
      <c r="B135" s="7"/>
      <c r="C135" s="7"/>
      <c r="D135" s="7"/>
    </row>
    <row r="136">
      <c r="A136" s="6" t="s">
        <v>43</v>
      </c>
      <c r="B136" s="7"/>
      <c r="C136" s="7"/>
      <c r="D136" s="7"/>
    </row>
    <row r="137">
      <c r="A137" s="6" t="s">
        <v>44</v>
      </c>
      <c r="B137" s="7"/>
      <c r="C137" s="7"/>
      <c r="D137" s="7"/>
    </row>
    <row r="138">
      <c r="A138" s="6" t="s">
        <v>31</v>
      </c>
      <c r="B138" s="7"/>
      <c r="C138" s="7"/>
      <c r="D138" s="7"/>
    </row>
    <row r="139">
      <c r="A139" s="10"/>
      <c r="B139" s="7"/>
      <c r="C139" s="7"/>
      <c r="D139" s="7"/>
    </row>
    <row r="140">
      <c r="A140" s="10" t="s">
        <v>57</v>
      </c>
      <c r="B140" s="7"/>
      <c r="C140" s="7"/>
      <c r="D140" s="7"/>
    </row>
    <row r="141">
      <c r="A141" s="6" t="s">
        <v>47</v>
      </c>
      <c r="B141" s="7"/>
      <c r="C141" s="7"/>
      <c r="D141" s="7"/>
    </row>
    <row r="142">
      <c r="A142" s="6" t="s">
        <v>39</v>
      </c>
      <c r="B142" s="7"/>
      <c r="C142" s="7"/>
      <c r="D142" s="7"/>
    </row>
    <row r="143">
      <c r="A143" s="6" t="s">
        <v>33</v>
      </c>
      <c r="B143" s="7"/>
      <c r="C143" s="7"/>
      <c r="D143" s="7"/>
    </row>
    <row r="144">
      <c r="A144" s="6" t="s">
        <v>58</v>
      </c>
      <c r="B144" s="7"/>
      <c r="C144" s="7"/>
      <c r="D144" s="7"/>
    </row>
    <row r="145">
      <c r="A145" s="6" t="s">
        <v>35</v>
      </c>
      <c r="B145" s="7"/>
      <c r="C145" s="7"/>
      <c r="D145" s="7"/>
    </row>
    <row r="146">
      <c r="A146" s="6" t="s">
        <v>59</v>
      </c>
      <c r="B146" s="7"/>
      <c r="C146" s="7"/>
      <c r="D146" s="7"/>
    </row>
    <row r="147">
      <c r="B147" s="7"/>
      <c r="C147" s="7"/>
      <c r="D147" s="7"/>
    </row>
    <row r="148">
      <c r="A148" s="8" t="s">
        <v>63</v>
      </c>
      <c r="B148" s="7"/>
      <c r="C148" s="7"/>
      <c r="D148" s="7"/>
    </row>
    <row r="149">
      <c r="A149" s="9" t="s">
        <v>64</v>
      </c>
      <c r="B149" s="7"/>
      <c r="C149" s="7"/>
      <c r="D149" s="7"/>
    </row>
    <row r="150">
      <c r="A150" s="6" t="s">
        <v>22</v>
      </c>
      <c r="B150" s="7"/>
      <c r="C150" s="7"/>
      <c r="D150" s="7"/>
    </row>
    <row r="151">
      <c r="A151" s="6" t="s">
        <v>23</v>
      </c>
      <c r="B151" s="7"/>
      <c r="C151" s="7"/>
      <c r="D151" s="7"/>
    </row>
    <row r="152">
      <c r="A152" s="6" t="s">
        <v>24</v>
      </c>
      <c r="B152" s="7"/>
      <c r="C152" s="7"/>
      <c r="D152" s="7"/>
    </row>
    <row r="153">
      <c r="A153" s="6" t="s">
        <v>25</v>
      </c>
      <c r="B153" s="7"/>
      <c r="C153" s="7"/>
      <c r="D153" s="7"/>
    </row>
    <row r="154">
      <c r="A154" s="6" t="s">
        <v>26</v>
      </c>
      <c r="B154" s="7"/>
      <c r="C154" s="7"/>
      <c r="D154" s="7"/>
    </row>
    <row r="155">
      <c r="A155" s="6" t="s">
        <v>27</v>
      </c>
      <c r="B155" s="7"/>
      <c r="C155" s="7"/>
      <c r="D155" s="7"/>
    </row>
    <row r="156">
      <c r="A156" s="6" t="s">
        <v>28</v>
      </c>
      <c r="B156" s="7"/>
      <c r="C156" s="7"/>
      <c r="D156" s="7"/>
    </row>
    <row r="157">
      <c r="A157" s="6" t="s">
        <v>29</v>
      </c>
      <c r="B157" s="7"/>
      <c r="C157" s="7"/>
      <c r="D157" s="7"/>
    </row>
    <row r="158">
      <c r="A158" s="6" t="s">
        <v>30</v>
      </c>
      <c r="B158" s="7"/>
      <c r="C158" s="7"/>
      <c r="D158" s="7"/>
    </row>
    <row r="159">
      <c r="A159" s="6" t="s">
        <v>29</v>
      </c>
      <c r="B159" s="7"/>
      <c r="C159" s="7"/>
      <c r="D159" s="7"/>
    </row>
    <row r="160">
      <c r="A160" s="6" t="s">
        <v>31</v>
      </c>
      <c r="B160" s="7"/>
      <c r="C160" s="7"/>
      <c r="D160" s="7"/>
    </row>
    <row r="161">
      <c r="A161" s="6" t="s">
        <v>32</v>
      </c>
      <c r="B161" s="7"/>
      <c r="C161" s="7"/>
      <c r="D161" s="7"/>
    </row>
    <row r="162">
      <c r="A162" s="6" t="s">
        <v>33</v>
      </c>
      <c r="B162" s="7"/>
      <c r="C162" s="7"/>
      <c r="D162" s="7"/>
    </row>
    <row r="163">
      <c r="A163" s="6" t="s">
        <v>34</v>
      </c>
      <c r="B163" s="7"/>
      <c r="C163" s="7"/>
      <c r="D163" s="7"/>
    </row>
    <row r="164">
      <c r="A164" s="6" t="s">
        <v>35</v>
      </c>
      <c r="B164" s="7"/>
      <c r="C164" s="7"/>
      <c r="D164" s="7"/>
    </row>
    <row r="165">
      <c r="A165" s="6" t="s">
        <v>36</v>
      </c>
      <c r="B165" s="7"/>
      <c r="C165" s="7"/>
      <c r="D165" s="7"/>
    </row>
    <row r="166">
      <c r="A166" s="10"/>
      <c r="B166" s="7"/>
      <c r="C166" s="7"/>
      <c r="D166" s="7"/>
    </row>
    <row r="167">
      <c r="A167" s="10" t="s">
        <v>37</v>
      </c>
      <c r="B167" s="7"/>
      <c r="C167" s="7"/>
      <c r="D167" s="7"/>
    </row>
    <row r="168">
      <c r="A168" s="6" t="s">
        <v>38</v>
      </c>
      <c r="B168" s="7"/>
      <c r="C168" s="7"/>
      <c r="D168" s="7"/>
    </row>
    <row r="169">
      <c r="A169" s="6" t="s">
        <v>39</v>
      </c>
      <c r="B169" s="7"/>
      <c r="C169" s="7"/>
      <c r="D169" s="7"/>
    </row>
    <row r="170">
      <c r="A170" s="6" t="s">
        <v>33</v>
      </c>
      <c r="B170" s="7"/>
      <c r="C170" s="7"/>
      <c r="D170" s="7"/>
    </row>
    <row r="171">
      <c r="A171" s="6" t="s">
        <v>40</v>
      </c>
      <c r="B171" s="7"/>
      <c r="C171" s="7"/>
      <c r="D171" s="7"/>
    </row>
    <row r="172">
      <c r="A172" s="6" t="s">
        <v>35</v>
      </c>
      <c r="B172" s="7"/>
      <c r="C172" s="7"/>
      <c r="D172" s="7"/>
    </row>
    <row r="173">
      <c r="A173" s="6" t="s">
        <v>41</v>
      </c>
      <c r="B173" s="7"/>
      <c r="C173" s="7"/>
      <c r="D173" s="7"/>
    </row>
    <row r="174">
      <c r="A174" s="6" t="s">
        <v>42</v>
      </c>
      <c r="B174" s="7"/>
      <c r="C174" s="7"/>
      <c r="D174" s="7"/>
    </row>
    <row r="175">
      <c r="A175" s="6" t="s">
        <v>43</v>
      </c>
      <c r="B175" s="7"/>
      <c r="C175" s="7"/>
      <c r="D175" s="7"/>
    </row>
    <row r="176">
      <c r="A176" s="6" t="s">
        <v>44</v>
      </c>
      <c r="B176" s="7"/>
      <c r="C176" s="7"/>
      <c r="D176" s="7"/>
    </row>
    <row r="177">
      <c r="A177" s="6" t="s">
        <v>45</v>
      </c>
      <c r="B177" s="7"/>
      <c r="C177" s="7"/>
      <c r="D177" s="7"/>
    </row>
    <row r="178">
      <c r="A178" s="10"/>
      <c r="B178" s="7"/>
      <c r="C178" s="7"/>
      <c r="D178" s="7"/>
    </row>
    <row r="179">
      <c r="A179" s="10" t="s">
        <v>46</v>
      </c>
      <c r="B179" s="7"/>
      <c r="C179" s="7"/>
      <c r="D179" s="7"/>
    </row>
    <row r="180">
      <c r="A180" s="6" t="s">
        <v>47</v>
      </c>
      <c r="B180" s="7"/>
      <c r="C180" s="7"/>
      <c r="D180" s="7"/>
    </row>
    <row r="181">
      <c r="A181" s="6" t="s">
        <v>48</v>
      </c>
      <c r="B181" s="7"/>
      <c r="C181" s="7"/>
      <c r="D181" s="7"/>
    </row>
    <row r="182">
      <c r="A182" s="6" t="s">
        <v>33</v>
      </c>
      <c r="B182" s="7"/>
      <c r="C182" s="7"/>
      <c r="D182" s="7"/>
    </row>
    <row r="183">
      <c r="A183" s="6" t="s">
        <v>49</v>
      </c>
      <c r="B183" s="7"/>
      <c r="C183" s="7"/>
      <c r="D183" s="7"/>
    </row>
    <row r="184">
      <c r="A184" s="6" t="s">
        <v>35</v>
      </c>
      <c r="B184" s="7"/>
      <c r="C184" s="7"/>
      <c r="D184" s="7"/>
    </row>
    <row r="185">
      <c r="A185" s="6" t="s">
        <v>50</v>
      </c>
      <c r="B185" s="7"/>
      <c r="C185" s="7"/>
      <c r="D185" s="7"/>
    </row>
    <row r="186">
      <c r="A186" s="6" t="s">
        <v>51</v>
      </c>
      <c r="B186" s="7"/>
      <c r="C186" s="7"/>
      <c r="D186" s="7"/>
    </row>
    <row r="187">
      <c r="A187" s="6" t="s">
        <v>62</v>
      </c>
      <c r="B187" s="7"/>
      <c r="C187" s="7"/>
      <c r="D187" s="7"/>
    </row>
    <row r="188">
      <c r="A188" s="6" t="s">
        <v>53</v>
      </c>
      <c r="B188" s="7"/>
      <c r="C188" s="7"/>
      <c r="D188" s="7"/>
    </row>
    <row r="189">
      <c r="A189" s="6" t="s">
        <v>54</v>
      </c>
      <c r="B189" s="7"/>
      <c r="C189" s="7"/>
      <c r="D189" s="7"/>
    </row>
    <row r="190">
      <c r="A190" s="6" t="s">
        <v>55</v>
      </c>
      <c r="B190" s="7"/>
      <c r="C190" s="7"/>
      <c r="D190" s="7"/>
    </row>
    <row r="191">
      <c r="A191" s="6"/>
      <c r="B191" s="7"/>
      <c r="C191" s="7"/>
      <c r="D191" s="7"/>
    </row>
    <row r="192">
      <c r="A192" s="6" t="s">
        <v>42</v>
      </c>
      <c r="B192" s="7"/>
      <c r="C192" s="7"/>
      <c r="D192" s="7"/>
    </row>
    <row r="193">
      <c r="A193" s="6" t="s">
        <v>43</v>
      </c>
      <c r="B193" s="7"/>
      <c r="C193" s="7"/>
      <c r="D193" s="7"/>
    </row>
    <row r="194">
      <c r="A194" s="6" t="s">
        <v>44</v>
      </c>
      <c r="B194" s="7"/>
      <c r="C194" s="7"/>
      <c r="D194" s="7"/>
    </row>
    <row r="195">
      <c r="A195" s="6" t="s">
        <v>65</v>
      </c>
      <c r="B195" s="7"/>
      <c r="C195" s="7"/>
      <c r="D195" s="7"/>
    </row>
    <row r="196">
      <c r="A196" s="6" t="s">
        <v>43</v>
      </c>
      <c r="B196" s="7"/>
      <c r="C196" s="7"/>
      <c r="D196" s="7"/>
    </row>
    <row r="197">
      <c r="A197" s="6" t="s">
        <v>44</v>
      </c>
      <c r="B197" s="7"/>
      <c r="C197" s="7"/>
      <c r="D197" s="7"/>
    </row>
    <row r="198">
      <c r="A198" s="6" t="s">
        <v>31</v>
      </c>
      <c r="B198" s="7"/>
      <c r="C198" s="7"/>
      <c r="D198" s="7"/>
    </row>
    <row r="199">
      <c r="A199" s="10"/>
      <c r="B199" s="7"/>
      <c r="C199" s="7"/>
      <c r="D199" s="7"/>
    </row>
    <row r="200">
      <c r="A200" s="10" t="s">
        <v>57</v>
      </c>
      <c r="B200" s="7"/>
      <c r="C200" s="7"/>
      <c r="D200" s="7"/>
    </row>
    <row r="201">
      <c r="A201" s="6" t="s">
        <v>47</v>
      </c>
      <c r="B201" s="7"/>
      <c r="C201" s="7"/>
      <c r="D201" s="7"/>
    </row>
    <row r="202">
      <c r="A202" s="6" t="s">
        <v>39</v>
      </c>
      <c r="B202" s="7"/>
      <c r="C202" s="7"/>
      <c r="D202" s="7"/>
    </row>
    <row r="203">
      <c r="A203" s="6" t="s">
        <v>33</v>
      </c>
      <c r="B203" s="7"/>
      <c r="C203" s="7"/>
      <c r="D203" s="7"/>
    </row>
    <row r="204">
      <c r="A204" s="6" t="s">
        <v>58</v>
      </c>
      <c r="B204" s="7"/>
      <c r="C204" s="7"/>
      <c r="D204" s="7"/>
    </row>
    <row r="205">
      <c r="A205" s="6" t="s">
        <v>35</v>
      </c>
      <c r="B205" s="7"/>
      <c r="C205" s="7"/>
      <c r="D205" s="7"/>
    </row>
    <row r="206">
      <c r="A206" s="6" t="s">
        <v>59</v>
      </c>
      <c r="B206" s="7"/>
      <c r="C206" s="7"/>
      <c r="D206" s="7"/>
    </row>
    <row r="208">
      <c r="A208" s="11" t="s">
        <v>66</v>
      </c>
      <c r="B208" s="7"/>
      <c r="C208" s="7"/>
      <c r="D208" s="7"/>
    </row>
    <row r="209">
      <c r="A209" s="12" t="s">
        <v>67</v>
      </c>
      <c r="B209" s="7"/>
      <c r="C209" s="7"/>
      <c r="D209" s="7"/>
    </row>
    <row r="210">
      <c r="A210" s="13" t="s">
        <v>68</v>
      </c>
      <c r="B210" s="7"/>
      <c r="C210" s="7"/>
      <c r="D210" s="7"/>
    </row>
    <row r="211">
      <c r="A211" s="13" t="s">
        <v>69</v>
      </c>
      <c r="B211" s="7"/>
      <c r="C211" s="7"/>
      <c r="D211" s="7"/>
    </row>
    <row r="212">
      <c r="A212" s="13" t="s">
        <v>70</v>
      </c>
      <c r="B212" s="7"/>
      <c r="C212" s="7"/>
      <c r="D212" s="7"/>
    </row>
    <row r="213">
      <c r="A213" s="13" t="s">
        <v>71</v>
      </c>
      <c r="B213" s="7"/>
      <c r="C213" s="7"/>
      <c r="D213" s="7"/>
    </row>
    <row r="214">
      <c r="A214" s="13" t="s">
        <v>72</v>
      </c>
      <c r="B214" s="7"/>
      <c r="C214" s="7"/>
      <c r="D214" s="7"/>
    </row>
    <row r="215">
      <c r="A215" s="13" t="s">
        <v>69</v>
      </c>
      <c r="B215" s="7"/>
      <c r="C215" s="7"/>
      <c r="D215" s="7"/>
    </row>
    <row r="216">
      <c r="A216" s="6" t="s">
        <v>73</v>
      </c>
      <c r="B216" s="7"/>
      <c r="C216" s="7"/>
      <c r="D216" s="7"/>
    </row>
    <row r="217">
      <c r="A217" s="13" t="s">
        <v>74</v>
      </c>
      <c r="B217" s="7"/>
      <c r="C217" s="7"/>
      <c r="D217" s="7"/>
    </row>
    <row r="219">
      <c r="A219" s="11" t="s">
        <v>75</v>
      </c>
    </row>
    <row r="220">
      <c r="A220" s="12" t="s">
        <v>67</v>
      </c>
      <c r="B220" s="7"/>
      <c r="C220" s="7"/>
      <c r="D220" s="7"/>
    </row>
    <row r="221">
      <c r="A221" s="13" t="s">
        <v>68</v>
      </c>
      <c r="B221" s="7"/>
      <c r="C221" s="7"/>
      <c r="D221" s="7"/>
    </row>
    <row r="222">
      <c r="A222" s="13" t="s">
        <v>69</v>
      </c>
      <c r="B222" s="7"/>
      <c r="C222" s="7"/>
      <c r="D222" s="7"/>
    </row>
    <row r="223">
      <c r="A223" s="13" t="s">
        <v>70</v>
      </c>
      <c r="B223" s="7"/>
      <c r="C223" s="7"/>
      <c r="D223" s="7"/>
    </row>
    <row r="224">
      <c r="A224" s="13" t="s">
        <v>71</v>
      </c>
      <c r="B224" s="7"/>
      <c r="C224" s="7"/>
      <c r="D224" s="7"/>
    </row>
    <row r="225">
      <c r="A225" s="13" t="s">
        <v>72</v>
      </c>
      <c r="B225" s="7"/>
      <c r="C225" s="7"/>
      <c r="D225" s="7"/>
    </row>
    <row r="226">
      <c r="A226" s="13" t="s">
        <v>69</v>
      </c>
      <c r="B226" s="7"/>
      <c r="C226" s="7"/>
      <c r="D226" s="7"/>
    </row>
    <row r="227">
      <c r="A227" s="6" t="s">
        <v>73</v>
      </c>
      <c r="B227" s="7"/>
      <c r="C227" s="7"/>
      <c r="D227" s="7"/>
    </row>
    <row r="228">
      <c r="A228" s="13" t="s">
        <v>74</v>
      </c>
      <c r="B228" s="7"/>
      <c r="C228" s="7"/>
      <c r="D228" s="7"/>
    </row>
  </sheetData>
  <conditionalFormatting sqref="B3:D206 B208:D217 B220:D228">
    <cfRule type="containsText" dxfId="0" priority="1" operator="containsText" text="PASS">
      <formula>NOT(ISERROR(SEARCH(("PASS"),(B3))))</formula>
    </cfRule>
  </conditionalFormatting>
  <conditionalFormatting sqref="B3:D206 B208:D217 B220:D228">
    <cfRule type="containsText" dxfId="1" priority="2" operator="containsText" text="FAIL">
      <formula>NOT(ISERROR(SEARCH(("FAIL"),(B3))))</formula>
    </cfRule>
  </conditionalFormatting>
  <conditionalFormatting sqref="A29:A31">
    <cfRule type="notContainsBlanks" dxfId="0" priority="3">
      <formula>LEN(TRIM(A29))&gt;0</formula>
    </cfRule>
  </conditionalFormatting>
  <dataValidations>
    <dataValidation type="list" allowBlank="1" sqref="B5:D206 B208:D217 B220:D228">
      <formula1>"PASS,FAIL"</formula1>
    </dataValidation>
  </dataValidations>
  <hyperlinks>
    <hyperlink r:id="rId1" ref="A1"/>
    <hyperlink r:id="rId2" ref="A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86"/>
    <col customWidth="1" min="2" max="2" width="27.43"/>
  </cols>
  <sheetData>
    <row r="1">
      <c r="A1" s="2" t="s">
        <v>76</v>
      </c>
      <c r="C1" s="3"/>
      <c r="D1" s="3"/>
      <c r="E1" s="3"/>
      <c r="F1" s="3"/>
      <c r="G1" s="3"/>
      <c r="H1" s="3"/>
      <c r="I1" s="3"/>
      <c r="J1" s="3"/>
      <c r="K1" s="3"/>
      <c r="L1" s="3"/>
      <c r="M1" s="3"/>
      <c r="N1" s="3"/>
      <c r="O1" s="3"/>
      <c r="P1" s="3"/>
      <c r="Q1" s="3"/>
      <c r="R1" s="3"/>
      <c r="S1" s="3"/>
      <c r="T1" s="3"/>
      <c r="U1" s="3"/>
      <c r="V1" s="3"/>
      <c r="W1" s="3"/>
      <c r="X1" s="3"/>
      <c r="Y1" s="3"/>
    </row>
    <row r="2">
      <c r="A2" s="2" t="s">
        <v>77</v>
      </c>
      <c r="B2" s="2" t="s">
        <v>78</v>
      </c>
      <c r="C2" s="2" t="s">
        <v>79</v>
      </c>
      <c r="D2" s="3"/>
      <c r="E2" s="3"/>
      <c r="F2" s="3"/>
      <c r="G2" s="3"/>
      <c r="H2" s="3"/>
      <c r="I2" s="3"/>
      <c r="J2" s="3"/>
      <c r="K2" s="3"/>
      <c r="L2" s="3"/>
      <c r="M2" s="3"/>
      <c r="N2" s="3"/>
      <c r="O2" s="3"/>
      <c r="P2" s="3"/>
      <c r="Q2" s="3"/>
      <c r="R2" s="3"/>
      <c r="S2" s="3"/>
      <c r="T2" s="3"/>
      <c r="U2" s="3"/>
      <c r="V2" s="3"/>
      <c r="W2" s="3"/>
      <c r="X2" s="3"/>
      <c r="Y2" s="3"/>
    </row>
    <row r="3">
      <c r="A3" s="14" t="s">
        <v>80</v>
      </c>
    </row>
    <row r="4">
      <c r="A4" s="14" t="s">
        <v>81</v>
      </c>
      <c r="B4" s="7"/>
    </row>
    <row r="5">
      <c r="A5" s="14" t="s">
        <v>82</v>
      </c>
      <c r="B5" s="7"/>
    </row>
    <row r="6">
      <c r="A6" s="14" t="s">
        <v>83</v>
      </c>
      <c r="B6" s="7"/>
    </row>
    <row r="7">
      <c r="A7" s="14" t="s">
        <v>84</v>
      </c>
      <c r="B7" s="7"/>
    </row>
    <row r="8">
      <c r="A8" s="14" t="s">
        <v>85</v>
      </c>
      <c r="B8" s="7"/>
    </row>
    <row r="9">
      <c r="A9" s="14" t="s">
        <v>86</v>
      </c>
      <c r="B9" s="7"/>
    </row>
    <row r="10">
      <c r="A10" s="14" t="s">
        <v>87</v>
      </c>
      <c r="B10" s="7"/>
    </row>
    <row r="11">
      <c r="A11" s="14" t="s">
        <v>88</v>
      </c>
      <c r="B11" s="7"/>
    </row>
    <row r="12">
      <c r="A12" s="14" t="s">
        <v>89</v>
      </c>
      <c r="B12" s="7"/>
    </row>
    <row r="13">
      <c r="B13" s="7"/>
    </row>
    <row r="14">
      <c r="A14" s="14" t="s">
        <v>90</v>
      </c>
      <c r="B14" s="7"/>
    </row>
    <row r="15">
      <c r="A15" s="14" t="s">
        <v>91</v>
      </c>
      <c r="B15" s="7"/>
    </row>
    <row r="16">
      <c r="A16" s="14" t="s">
        <v>92</v>
      </c>
      <c r="B16" s="7"/>
    </row>
    <row r="17">
      <c r="A17" s="14" t="s">
        <v>93</v>
      </c>
      <c r="B17" s="7"/>
    </row>
    <row r="18">
      <c r="A18" s="14" t="s">
        <v>94</v>
      </c>
      <c r="B18" s="7"/>
    </row>
    <row r="19">
      <c r="A19" s="14" t="s">
        <v>95</v>
      </c>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sheetData>
  <conditionalFormatting sqref="B4:B32">
    <cfRule type="containsText" dxfId="0" priority="1" operator="containsText" text="PASS">
      <formula>NOT(ISERROR(SEARCH(("PASS"),(B4))))</formula>
    </cfRule>
  </conditionalFormatting>
  <conditionalFormatting sqref="B4:B32">
    <cfRule type="containsText" dxfId="1" priority="2" operator="containsText" text="FAIL">
      <formula>NOT(ISERROR(SEARCH(("FAIL"),(B4))))</formula>
    </cfRule>
  </conditionalFormatting>
  <dataValidations>
    <dataValidation type="list" allowBlank="1" sqref="B4:B32">
      <formula1>"PASS,FAIL"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86"/>
    <col customWidth="1" min="2" max="2" width="27.86"/>
  </cols>
  <sheetData>
    <row r="1">
      <c r="A1" s="2" t="s">
        <v>77</v>
      </c>
      <c r="B1" s="2" t="s">
        <v>78</v>
      </c>
      <c r="C1" s="3"/>
      <c r="D1" s="3"/>
      <c r="E1" s="3"/>
      <c r="F1" s="3"/>
      <c r="G1" s="3"/>
      <c r="H1" s="3"/>
      <c r="I1" s="3"/>
      <c r="J1" s="3"/>
      <c r="K1" s="3"/>
      <c r="L1" s="3"/>
      <c r="M1" s="3"/>
      <c r="N1" s="3"/>
      <c r="O1" s="3"/>
      <c r="P1" s="3"/>
      <c r="Q1" s="3"/>
      <c r="R1" s="3"/>
      <c r="S1" s="3"/>
      <c r="T1" s="3"/>
      <c r="U1" s="3"/>
      <c r="V1" s="3"/>
      <c r="W1" s="3"/>
      <c r="X1" s="3"/>
      <c r="Y1" s="3"/>
      <c r="Z1" s="3"/>
      <c r="AA1" s="3"/>
      <c r="AB1" s="3"/>
    </row>
    <row r="2">
      <c r="A2" s="15" t="s">
        <v>96</v>
      </c>
      <c r="B2" s="16"/>
      <c r="C2" s="16"/>
      <c r="D2" s="16"/>
      <c r="E2" s="16"/>
      <c r="F2" s="16"/>
      <c r="G2" s="16"/>
      <c r="H2" s="17"/>
      <c r="I2" s="17"/>
      <c r="J2" s="17"/>
      <c r="K2" s="17"/>
      <c r="L2" s="17"/>
      <c r="M2" s="17"/>
      <c r="N2" s="17"/>
      <c r="O2" s="17"/>
      <c r="P2" s="17"/>
      <c r="Q2" s="17"/>
      <c r="R2" s="17"/>
      <c r="S2" s="17"/>
      <c r="T2" s="17"/>
      <c r="U2" s="17"/>
      <c r="V2" s="17"/>
      <c r="W2" s="17"/>
      <c r="X2" s="17"/>
      <c r="Y2" s="17"/>
      <c r="Z2" s="17"/>
      <c r="AA2" s="17"/>
      <c r="AB2" s="17"/>
    </row>
    <row r="3">
      <c r="A3" s="18" t="s">
        <v>97</v>
      </c>
      <c r="B3" s="7"/>
      <c r="C3" s="17"/>
      <c r="D3" s="17"/>
      <c r="E3" s="17"/>
      <c r="F3" s="17"/>
      <c r="G3" s="17"/>
      <c r="H3" s="17"/>
      <c r="I3" s="17"/>
      <c r="J3" s="17"/>
      <c r="K3" s="17"/>
      <c r="L3" s="17"/>
      <c r="M3" s="17"/>
      <c r="N3" s="17"/>
      <c r="O3" s="17"/>
      <c r="P3" s="17"/>
      <c r="Q3" s="17"/>
      <c r="R3" s="17"/>
      <c r="S3" s="17"/>
      <c r="T3" s="17"/>
      <c r="U3" s="17"/>
      <c r="V3" s="17"/>
      <c r="W3" s="17"/>
      <c r="X3" s="17"/>
      <c r="Y3" s="17"/>
      <c r="Z3" s="17"/>
      <c r="AA3" s="17"/>
      <c r="AB3" s="17"/>
    </row>
    <row r="4">
      <c r="A4" s="18" t="s">
        <v>98</v>
      </c>
      <c r="B4" s="7"/>
      <c r="C4" s="17"/>
      <c r="D4" s="17"/>
      <c r="E4" s="17"/>
      <c r="F4" s="17"/>
      <c r="G4" s="17"/>
      <c r="H4" s="17"/>
      <c r="I4" s="17"/>
      <c r="J4" s="17"/>
      <c r="K4" s="17"/>
      <c r="L4" s="17"/>
      <c r="M4" s="17"/>
      <c r="N4" s="17"/>
      <c r="O4" s="17"/>
      <c r="P4" s="17"/>
      <c r="Q4" s="17"/>
      <c r="R4" s="17"/>
      <c r="S4" s="17"/>
      <c r="T4" s="17"/>
      <c r="U4" s="17"/>
      <c r="V4" s="17"/>
      <c r="W4" s="17"/>
      <c r="X4" s="17"/>
      <c r="Y4" s="17"/>
      <c r="Z4" s="17"/>
      <c r="AA4" s="17"/>
      <c r="AB4" s="17"/>
    </row>
    <row r="5">
      <c r="A5" s="18" t="s">
        <v>99</v>
      </c>
      <c r="B5" s="7"/>
      <c r="C5" s="17"/>
      <c r="D5" s="17"/>
      <c r="E5" s="17"/>
      <c r="F5" s="17"/>
      <c r="G5" s="17"/>
      <c r="H5" s="17"/>
      <c r="I5" s="17"/>
      <c r="J5" s="17"/>
      <c r="K5" s="17"/>
      <c r="L5" s="17"/>
      <c r="M5" s="17"/>
      <c r="N5" s="17"/>
      <c r="O5" s="17"/>
      <c r="P5" s="17"/>
      <c r="Q5" s="17"/>
      <c r="R5" s="17"/>
      <c r="S5" s="17"/>
      <c r="T5" s="17"/>
      <c r="U5" s="17"/>
      <c r="V5" s="17"/>
      <c r="W5" s="17"/>
      <c r="X5" s="17"/>
      <c r="Y5" s="17"/>
      <c r="Z5" s="17"/>
      <c r="AA5" s="17"/>
      <c r="AB5" s="17"/>
    </row>
    <row r="6">
      <c r="A6" s="18" t="s">
        <v>100</v>
      </c>
      <c r="B6" s="7"/>
      <c r="C6" s="17"/>
      <c r="D6" s="17"/>
      <c r="E6" s="17"/>
      <c r="F6" s="17"/>
      <c r="G6" s="17"/>
      <c r="H6" s="17"/>
      <c r="I6" s="17"/>
      <c r="J6" s="17"/>
      <c r="K6" s="17"/>
      <c r="L6" s="17"/>
      <c r="M6" s="17"/>
      <c r="N6" s="17"/>
      <c r="O6" s="17"/>
      <c r="P6" s="17"/>
      <c r="Q6" s="17"/>
      <c r="R6" s="17"/>
      <c r="S6" s="17"/>
      <c r="T6" s="17"/>
      <c r="U6" s="17"/>
      <c r="V6" s="17"/>
      <c r="W6" s="17"/>
      <c r="X6" s="17"/>
      <c r="Y6" s="17"/>
      <c r="Z6" s="17"/>
      <c r="AA6" s="17"/>
      <c r="AB6" s="17"/>
    </row>
    <row r="7">
      <c r="A7" s="18" t="s">
        <v>101</v>
      </c>
      <c r="B7" s="7"/>
      <c r="C7" s="17"/>
      <c r="D7" s="17"/>
      <c r="E7" s="17"/>
      <c r="F7" s="17"/>
      <c r="G7" s="17"/>
      <c r="H7" s="17"/>
      <c r="I7" s="17"/>
      <c r="J7" s="17"/>
      <c r="K7" s="17"/>
      <c r="L7" s="17"/>
      <c r="M7" s="17"/>
      <c r="N7" s="17"/>
      <c r="O7" s="17"/>
      <c r="P7" s="17"/>
      <c r="Q7" s="17"/>
      <c r="R7" s="17"/>
      <c r="S7" s="17"/>
      <c r="T7" s="17"/>
      <c r="U7" s="17"/>
      <c r="V7" s="17"/>
      <c r="W7" s="17"/>
      <c r="X7" s="17"/>
      <c r="Y7" s="17"/>
      <c r="Z7" s="17"/>
      <c r="AA7" s="17"/>
      <c r="AB7" s="17"/>
    </row>
    <row r="8">
      <c r="A8" s="19" t="s">
        <v>102</v>
      </c>
      <c r="B8" s="15"/>
      <c r="C8" s="15"/>
      <c r="D8" s="15"/>
      <c r="E8" s="15"/>
      <c r="F8" s="15"/>
      <c r="G8" s="15"/>
      <c r="H8" s="17"/>
      <c r="I8" s="17"/>
      <c r="J8" s="17"/>
      <c r="K8" s="17"/>
      <c r="L8" s="17"/>
      <c r="M8" s="17"/>
      <c r="N8" s="17"/>
      <c r="O8" s="17"/>
      <c r="P8" s="17"/>
      <c r="Q8" s="17"/>
      <c r="R8" s="17"/>
      <c r="S8" s="17"/>
      <c r="T8" s="17"/>
      <c r="U8" s="17"/>
      <c r="V8" s="17"/>
      <c r="W8" s="17"/>
      <c r="X8" s="17"/>
      <c r="Y8" s="17"/>
      <c r="Z8" s="17"/>
      <c r="AA8" s="17"/>
      <c r="AB8" s="17"/>
    </row>
    <row r="9">
      <c r="A9" s="18" t="s">
        <v>103</v>
      </c>
      <c r="B9" s="7"/>
      <c r="C9" s="17"/>
      <c r="D9" s="17"/>
      <c r="E9" s="17"/>
      <c r="F9" s="17"/>
      <c r="G9" s="17"/>
      <c r="H9" s="17"/>
      <c r="I9" s="17"/>
      <c r="J9" s="17"/>
      <c r="K9" s="17"/>
      <c r="L9" s="17"/>
      <c r="M9" s="17"/>
      <c r="N9" s="17"/>
      <c r="O9" s="17"/>
      <c r="P9" s="17"/>
      <c r="Q9" s="17"/>
      <c r="R9" s="17"/>
      <c r="S9" s="17"/>
      <c r="T9" s="17"/>
      <c r="U9" s="17"/>
      <c r="V9" s="17"/>
      <c r="W9" s="17"/>
      <c r="X9" s="17"/>
      <c r="Y9" s="17"/>
      <c r="Z9" s="17"/>
      <c r="AA9" s="17"/>
      <c r="AB9" s="17"/>
    </row>
    <row r="10">
      <c r="A10" s="18" t="s">
        <v>104</v>
      </c>
      <c r="B10" s="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c r="A11" s="18" t="s">
        <v>105</v>
      </c>
      <c r="B11" s="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c r="A12" s="18" t="s">
        <v>106</v>
      </c>
      <c r="B12" s="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c r="A13" s="18" t="s">
        <v>107</v>
      </c>
      <c r="B13" s="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c r="A14" s="18" t="s">
        <v>108</v>
      </c>
      <c r="B14" s="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c r="A15" s="18" t="s">
        <v>109</v>
      </c>
      <c r="B15" s="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c r="A16" s="18" t="s">
        <v>110</v>
      </c>
      <c r="B16" s="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c r="A17" s="18" t="s">
        <v>111</v>
      </c>
      <c r="B17" s="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c r="A18" s="18" t="s">
        <v>112</v>
      </c>
      <c r="B18" s="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c r="A19" s="18" t="s">
        <v>96</v>
      </c>
      <c r="B19" s="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c r="A20" s="18" t="s">
        <v>113</v>
      </c>
      <c r="B20" s="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c r="A21" s="18" t="s">
        <v>114</v>
      </c>
      <c r="B21" s="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c r="A22" s="20" t="s">
        <v>115</v>
      </c>
      <c r="B22" s="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c r="A23" s="20" t="s">
        <v>116</v>
      </c>
      <c r="B23" s="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c r="A24" s="20" t="s">
        <v>117</v>
      </c>
      <c r="B24" s="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c r="A25" s="20" t="s">
        <v>118</v>
      </c>
      <c r="B25" s="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c r="A26" s="20" t="s">
        <v>119</v>
      </c>
      <c r="B26" s="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c r="A27" s="20" t="s">
        <v>120</v>
      </c>
      <c r="B27" s="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c r="A28" s="21" t="s">
        <v>121</v>
      </c>
      <c r="B28" s="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c r="A29" s="21" t="s">
        <v>122</v>
      </c>
      <c r="B29" s="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c r="A30" s="21" t="s">
        <v>123</v>
      </c>
      <c r="B30" s="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c r="A31" s="21" t="s">
        <v>124</v>
      </c>
      <c r="B31" s="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c r="A32" s="16" t="s">
        <v>125</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c r="A33" s="18" t="s">
        <v>126</v>
      </c>
      <c r="B33" s="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c r="A34" s="18" t="s">
        <v>127</v>
      </c>
      <c r="B34" s="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8" t="s">
        <v>128</v>
      </c>
      <c r="B35" s="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8" t="s">
        <v>129</v>
      </c>
      <c r="B36" s="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8" t="s">
        <v>127</v>
      </c>
      <c r="B37" s="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8" t="s">
        <v>128</v>
      </c>
      <c r="B38" s="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18" t="s">
        <v>130</v>
      </c>
      <c r="B39" s="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1">
      <c r="A41" s="22" t="s">
        <v>131</v>
      </c>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row>
    <row r="42">
      <c r="A42" s="14" t="s">
        <v>132</v>
      </c>
      <c r="B42" s="5" t="s">
        <v>133</v>
      </c>
    </row>
    <row r="43">
      <c r="A43" s="14" t="s">
        <v>134</v>
      </c>
      <c r="B43" s="5" t="s">
        <v>133</v>
      </c>
    </row>
    <row r="44">
      <c r="A44" s="14" t="s">
        <v>135</v>
      </c>
      <c r="B44" s="5" t="s">
        <v>133</v>
      </c>
    </row>
    <row r="45">
      <c r="A45" s="14" t="s">
        <v>136</v>
      </c>
      <c r="B45" s="5" t="s">
        <v>133</v>
      </c>
    </row>
    <row r="46">
      <c r="A46" s="14" t="s">
        <v>137</v>
      </c>
      <c r="B46" s="5" t="s">
        <v>133</v>
      </c>
    </row>
    <row r="47">
      <c r="A47" s="14" t="s">
        <v>138</v>
      </c>
      <c r="B47" s="5" t="s">
        <v>139</v>
      </c>
    </row>
    <row r="48">
      <c r="A48" s="14" t="s">
        <v>140</v>
      </c>
      <c r="B48" s="7"/>
    </row>
    <row r="49">
      <c r="A49" s="14" t="s">
        <v>141</v>
      </c>
      <c r="B49" s="7"/>
    </row>
    <row r="50">
      <c r="A50" s="14" t="s">
        <v>142</v>
      </c>
    </row>
  </sheetData>
  <conditionalFormatting sqref="B3:B7 B9:B31 B33:B39 B42:B49">
    <cfRule type="containsText" dxfId="0" priority="1" operator="containsText" text="PASS">
      <formula>NOT(ISERROR(SEARCH(("PASS"),(B3))))</formula>
    </cfRule>
  </conditionalFormatting>
  <conditionalFormatting sqref="B3:B7 B9:B31 B33:B39 B42:B49">
    <cfRule type="containsText" dxfId="1" priority="2" operator="containsText" text="FAIL">
      <formula>NOT(ISERROR(SEARCH(("FAIL"),(B3))))</formula>
    </cfRule>
  </conditionalFormatting>
  <dataValidations>
    <dataValidation type="list" allowBlank="1" sqref="B3:B7 B9:B31 B33:B39 B42:B49">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24" t="s">
        <v>143</v>
      </c>
    </row>
    <row r="2">
      <c r="A2" s="25" t="s">
        <v>144</v>
      </c>
    </row>
    <row r="3">
      <c r="A3" s="26"/>
    </row>
    <row r="4">
      <c r="A4" s="27" t="s">
        <v>145</v>
      </c>
      <c r="B4" s="2" t="s">
        <v>2</v>
      </c>
      <c r="C4" s="2" t="s">
        <v>146</v>
      </c>
      <c r="D4" s="2" t="s">
        <v>147</v>
      </c>
      <c r="E4" s="2" t="s">
        <v>148</v>
      </c>
      <c r="F4" s="2" t="s">
        <v>5</v>
      </c>
      <c r="G4" s="2" t="s">
        <v>149</v>
      </c>
      <c r="H4" s="3"/>
      <c r="I4" s="3"/>
      <c r="J4" s="3"/>
      <c r="K4" s="3"/>
      <c r="L4" s="3"/>
      <c r="M4" s="3"/>
      <c r="N4" s="3"/>
      <c r="O4" s="3"/>
      <c r="P4" s="3"/>
      <c r="Q4" s="3"/>
      <c r="R4" s="3"/>
      <c r="S4" s="3"/>
      <c r="T4" s="3"/>
      <c r="U4" s="3"/>
      <c r="V4" s="3"/>
      <c r="W4" s="3"/>
      <c r="X4" s="3"/>
      <c r="Y4" s="3"/>
      <c r="Z4" s="3"/>
      <c r="AA4" s="3"/>
      <c r="AB4" s="3"/>
    </row>
    <row r="5">
      <c r="A5" s="28" t="s">
        <v>150</v>
      </c>
      <c r="B5" s="23"/>
      <c r="C5" s="23"/>
      <c r="D5" s="23"/>
      <c r="E5" s="23"/>
      <c r="F5" s="23"/>
      <c r="G5" s="23"/>
    </row>
    <row r="6">
      <c r="A6" s="29" t="s">
        <v>151</v>
      </c>
      <c r="B6" s="7"/>
      <c r="C6" s="7"/>
      <c r="D6" s="7"/>
      <c r="E6" s="7"/>
    </row>
    <row r="7">
      <c r="A7" s="29" t="s">
        <v>152</v>
      </c>
      <c r="B7" s="7"/>
      <c r="C7" s="7"/>
      <c r="D7" s="7"/>
      <c r="E7" s="7"/>
    </row>
    <row r="8">
      <c r="A8" s="29" t="s">
        <v>153</v>
      </c>
      <c r="B8" s="7"/>
      <c r="C8" s="7"/>
      <c r="D8" s="7"/>
      <c r="E8" s="7"/>
    </row>
    <row r="9">
      <c r="A9" s="29" t="s">
        <v>154</v>
      </c>
      <c r="B9" s="7"/>
      <c r="C9" s="7"/>
      <c r="D9" s="7"/>
      <c r="E9" s="7"/>
    </row>
    <row r="10">
      <c r="A10" s="29" t="s">
        <v>155</v>
      </c>
    </row>
    <row r="11">
      <c r="A11" s="26"/>
    </row>
    <row r="12">
      <c r="A12" s="28" t="s">
        <v>156</v>
      </c>
      <c r="B12" s="23"/>
      <c r="C12" s="23"/>
      <c r="D12" s="23"/>
      <c r="E12" s="23"/>
      <c r="F12" s="23"/>
      <c r="G12" s="23"/>
    </row>
    <row r="13">
      <c r="A13" s="29" t="s">
        <v>157</v>
      </c>
      <c r="B13" s="7"/>
      <c r="C13" s="7"/>
      <c r="D13" s="7"/>
      <c r="E13" s="7"/>
    </row>
    <row r="14">
      <c r="A14" s="29" t="s">
        <v>158</v>
      </c>
      <c r="B14" s="7"/>
      <c r="C14" s="7"/>
      <c r="D14" s="7"/>
      <c r="E14" s="7"/>
    </row>
    <row r="15" ht="15.0" customHeight="1">
      <c r="A15" s="29" t="s">
        <v>159</v>
      </c>
      <c r="B15" s="7"/>
      <c r="C15" s="7"/>
      <c r="D15" s="7"/>
      <c r="E15" s="7"/>
    </row>
    <row r="16" ht="15.0" customHeight="1">
      <c r="A16" s="29" t="s">
        <v>160</v>
      </c>
      <c r="B16" s="7"/>
      <c r="C16" s="7"/>
      <c r="D16" s="7"/>
      <c r="E16" s="7"/>
    </row>
    <row r="17" ht="15.0" customHeight="1">
      <c r="A17" s="29" t="s">
        <v>161</v>
      </c>
      <c r="B17" s="7"/>
      <c r="C17" s="7"/>
      <c r="D17" s="7"/>
      <c r="E17" s="7"/>
    </row>
    <row r="18" ht="15.0" customHeight="1">
      <c r="A18" s="29" t="s">
        <v>162</v>
      </c>
      <c r="B18" s="7"/>
      <c r="C18" s="7"/>
      <c r="D18" s="7"/>
      <c r="E18" s="7"/>
    </row>
    <row r="19" ht="15.0" customHeight="1">
      <c r="A19" s="29" t="s">
        <v>163</v>
      </c>
      <c r="B19" s="7"/>
      <c r="C19" s="7"/>
      <c r="D19" s="7"/>
      <c r="E19" s="7"/>
    </row>
    <row r="20" ht="15.0" customHeight="1">
      <c r="A20" s="29" t="s">
        <v>164</v>
      </c>
      <c r="B20" s="7"/>
      <c r="C20" s="7"/>
      <c r="D20" s="7"/>
      <c r="E20" s="7"/>
    </row>
    <row r="21" ht="15.0" customHeight="1">
      <c r="A21" s="29" t="s">
        <v>165</v>
      </c>
      <c r="B21" s="7"/>
      <c r="C21" s="7"/>
      <c r="D21" s="7"/>
      <c r="E21" s="7"/>
    </row>
    <row r="22" ht="15.0" customHeight="1">
      <c r="A22" s="29" t="s">
        <v>166</v>
      </c>
      <c r="B22" s="7"/>
      <c r="C22" s="7"/>
      <c r="D22" s="7"/>
      <c r="E22" s="7"/>
    </row>
    <row r="23" ht="15.0" customHeight="1">
      <c r="A23" s="29" t="s">
        <v>167</v>
      </c>
      <c r="B23" s="7"/>
      <c r="C23" s="7"/>
      <c r="D23" s="7"/>
      <c r="E23" s="7"/>
    </row>
    <row r="24" ht="15.0" customHeight="1">
      <c r="A24" s="29" t="s">
        <v>168</v>
      </c>
      <c r="B24" s="7"/>
      <c r="C24" s="7"/>
      <c r="D24" s="7"/>
      <c r="E24" s="7"/>
    </row>
    <row r="25" ht="15.0" customHeight="1">
      <c r="A25" s="29" t="s">
        <v>169</v>
      </c>
      <c r="B25" s="7"/>
      <c r="C25" s="7"/>
      <c r="D25" s="7"/>
      <c r="E25" s="7"/>
    </row>
    <row r="26" ht="15.0" customHeight="1">
      <c r="A26" s="29" t="s">
        <v>170</v>
      </c>
      <c r="B26" s="7"/>
      <c r="C26" s="7"/>
      <c r="D26" s="7"/>
      <c r="E26" s="7"/>
    </row>
    <row r="27" ht="15.0" customHeight="1">
      <c r="A27" s="29" t="s">
        <v>171</v>
      </c>
      <c r="B27" s="7"/>
      <c r="C27" s="7"/>
      <c r="D27" s="7"/>
      <c r="E27" s="7"/>
    </row>
    <row r="28" ht="15.0" customHeight="1">
      <c r="A28" s="29" t="s">
        <v>172</v>
      </c>
      <c r="B28" s="7"/>
      <c r="C28" s="7"/>
      <c r="D28" s="7"/>
      <c r="E28" s="7"/>
    </row>
    <row r="29" ht="15.0" customHeight="1">
      <c r="A29" s="26"/>
    </row>
    <row r="30">
      <c r="A30" s="28" t="s">
        <v>173</v>
      </c>
      <c r="B30" s="23"/>
      <c r="C30" s="23"/>
      <c r="D30" s="23"/>
      <c r="E30" s="23"/>
      <c r="F30" s="23"/>
      <c r="G30" s="23"/>
    </row>
    <row r="31">
      <c r="A31" s="29" t="s">
        <v>174</v>
      </c>
      <c r="B31" s="7"/>
      <c r="C31" s="7"/>
      <c r="D31" s="7"/>
      <c r="E31" s="7"/>
    </row>
    <row r="32">
      <c r="A32" s="29" t="s">
        <v>175</v>
      </c>
      <c r="B32" s="7"/>
      <c r="C32" s="7"/>
      <c r="D32" s="7"/>
      <c r="E32" s="7"/>
    </row>
    <row r="33">
      <c r="A33" s="29" t="s">
        <v>176</v>
      </c>
      <c r="B33" s="7"/>
      <c r="C33" s="7"/>
      <c r="D33" s="7"/>
      <c r="E33" s="7"/>
    </row>
    <row r="34">
      <c r="A34" s="29" t="s">
        <v>177</v>
      </c>
      <c r="B34" s="7"/>
      <c r="C34" s="7"/>
      <c r="D34" s="7"/>
      <c r="E34" s="7"/>
    </row>
    <row r="35">
      <c r="A35" s="29" t="s">
        <v>178</v>
      </c>
      <c r="B35" s="7"/>
      <c r="C35" s="7"/>
      <c r="D35" s="7"/>
      <c r="E35" s="7"/>
    </row>
    <row r="36">
      <c r="A36" s="29" t="s">
        <v>179</v>
      </c>
      <c r="B36" s="7"/>
      <c r="C36" s="7"/>
      <c r="D36" s="7"/>
      <c r="E36" s="7"/>
    </row>
    <row r="37">
      <c r="A37" s="29" t="s">
        <v>180</v>
      </c>
      <c r="B37" s="7"/>
      <c r="C37" s="7"/>
      <c r="D37" s="7"/>
      <c r="E37" s="7"/>
    </row>
    <row r="38">
      <c r="A38" s="29" t="s">
        <v>181</v>
      </c>
      <c r="B38" s="7"/>
      <c r="C38" s="7"/>
      <c r="D38" s="7"/>
      <c r="E38" s="7"/>
    </row>
    <row r="39">
      <c r="A39" s="29" t="s">
        <v>182</v>
      </c>
      <c r="B39" s="7"/>
      <c r="C39" s="7"/>
      <c r="D39" s="7"/>
      <c r="E39" s="7"/>
    </row>
    <row r="40">
      <c r="A40" s="29" t="s">
        <v>183</v>
      </c>
      <c r="B40" s="7"/>
      <c r="C40" s="7"/>
      <c r="D40" s="7"/>
      <c r="E40" s="7"/>
    </row>
    <row r="41">
      <c r="A41" s="29" t="s">
        <v>184</v>
      </c>
      <c r="B41" s="7"/>
      <c r="C41" s="7"/>
      <c r="D41" s="7"/>
      <c r="E41" s="7"/>
    </row>
    <row r="42">
      <c r="A42" s="26"/>
    </row>
    <row r="43">
      <c r="A43" s="26"/>
    </row>
    <row r="44">
      <c r="A44" s="28" t="s">
        <v>185</v>
      </c>
      <c r="B44" s="23"/>
      <c r="C44" s="23"/>
      <c r="D44" s="23"/>
      <c r="E44" s="23"/>
      <c r="F44" s="23"/>
      <c r="G44" s="23"/>
    </row>
    <row r="45">
      <c r="A45" s="30" t="s">
        <v>186</v>
      </c>
      <c r="B45" s="7"/>
      <c r="C45" s="7"/>
      <c r="D45" s="7"/>
      <c r="E45" s="7"/>
    </row>
    <row r="46">
      <c r="A46" s="29" t="s">
        <v>187</v>
      </c>
      <c r="B46" s="7"/>
      <c r="C46" s="7"/>
      <c r="D46" s="7"/>
      <c r="E46" s="7"/>
    </row>
    <row r="47">
      <c r="A47" s="29"/>
      <c r="B47" s="7"/>
      <c r="C47" s="7"/>
      <c r="D47" s="7"/>
      <c r="E47" s="7"/>
    </row>
    <row r="48">
      <c r="A48" s="30" t="s">
        <v>188</v>
      </c>
      <c r="B48" s="7"/>
      <c r="C48" s="7"/>
      <c r="D48" s="7"/>
      <c r="E48" s="7"/>
    </row>
    <row r="49">
      <c r="A49" s="29" t="s">
        <v>189</v>
      </c>
      <c r="B49" s="7"/>
      <c r="C49" s="7"/>
      <c r="D49" s="7"/>
      <c r="E49" s="7"/>
    </row>
    <row r="50">
      <c r="A50" s="29" t="s">
        <v>190</v>
      </c>
      <c r="B50" s="7"/>
      <c r="C50" s="7"/>
      <c r="D50" s="7"/>
      <c r="E50" s="7"/>
    </row>
    <row r="51">
      <c r="A51" s="29"/>
      <c r="B51" s="7"/>
      <c r="C51" s="7"/>
      <c r="D51" s="7"/>
      <c r="E51" s="7"/>
    </row>
    <row r="52">
      <c r="A52" s="30" t="s">
        <v>191</v>
      </c>
      <c r="B52" s="7"/>
      <c r="C52" s="7"/>
      <c r="D52" s="7"/>
      <c r="E52" s="7"/>
    </row>
    <row r="53">
      <c r="A53" s="29" t="s">
        <v>192</v>
      </c>
      <c r="B53" s="7"/>
      <c r="C53" s="7"/>
      <c r="D53" s="7"/>
      <c r="E53" s="7"/>
    </row>
    <row r="54">
      <c r="A54" s="29" t="s">
        <v>193</v>
      </c>
      <c r="B54" s="7"/>
      <c r="C54" s="7"/>
      <c r="D54" s="7"/>
      <c r="E54" s="7"/>
    </row>
    <row r="55">
      <c r="A55" s="31" t="s">
        <v>194</v>
      </c>
      <c r="B55" s="7"/>
      <c r="C55" s="7"/>
      <c r="D55" s="7"/>
      <c r="E55" s="7"/>
    </row>
    <row r="56">
      <c r="A56" s="31" t="s">
        <v>195</v>
      </c>
      <c r="B56" s="7"/>
      <c r="C56" s="7"/>
      <c r="D56" s="7"/>
      <c r="E56" s="7"/>
    </row>
    <row r="57">
      <c r="A57" s="26"/>
      <c r="B57" s="7"/>
      <c r="C57" s="7"/>
      <c r="D57" s="7"/>
      <c r="E57" s="7"/>
    </row>
    <row r="58">
      <c r="A58" s="28" t="s">
        <v>196</v>
      </c>
      <c r="B58" s="32"/>
      <c r="C58" s="32"/>
      <c r="D58" s="32"/>
      <c r="E58" s="32"/>
      <c r="F58" s="23"/>
      <c r="G58" s="23"/>
    </row>
    <row r="59">
      <c r="A59" s="29" t="s">
        <v>197</v>
      </c>
      <c r="B59" s="7"/>
      <c r="C59" s="7"/>
      <c r="D59" s="7"/>
      <c r="E59" s="7"/>
    </row>
    <row r="60">
      <c r="A60" s="29" t="s">
        <v>198</v>
      </c>
      <c r="B60" s="7"/>
      <c r="C60" s="7"/>
      <c r="D60" s="7"/>
      <c r="E60" s="7"/>
    </row>
    <row r="61">
      <c r="A61" s="29" t="s">
        <v>199</v>
      </c>
      <c r="B61" s="7"/>
      <c r="C61" s="7"/>
      <c r="D61" s="7"/>
      <c r="E61" s="7"/>
    </row>
    <row r="62">
      <c r="A62" s="29" t="s">
        <v>200</v>
      </c>
      <c r="B62" s="7"/>
      <c r="C62" s="7"/>
      <c r="D62" s="7"/>
      <c r="E62" s="7"/>
    </row>
    <row r="63">
      <c r="A63" s="29" t="s">
        <v>201</v>
      </c>
      <c r="B63" s="7"/>
      <c r="C63" s="7"/>
      <c r="D63" s="7"/>
      <c r="E63" s="7"/>
    </row>
    <row r="64">
      <c r="A64" s="29" t="s">
        <v>202</v>
      </c>
      <c r="B64" s="7"/>
      <c r="C64" s="7"/>
      <c r="D64" s="7"/>
      <c r="E64" s="7"/>
    </row>
    <row r="65">
      <c r="A65" s="29" t="s">
        <v>203</v>
      </c>
      <c r="B65" s="7"/>
      <c r="C65" s="7"/>
      <c r="D65" s="7"/>
      <c r="E65" s="7"/>
    </row>
    <row r="66">
      <c r="A66" s="29" t="s">
        <v>204</v>
      </c>
      <c r="B66" s="7"/>
      <c r="C66" s="7"/>
      <c r="D66" s="7"/>
      <c r="E66" s="7"/>
    </row>
    <row r="67">
      <c r="A67" s="29" t="s">
        <v>205</v>
      </c>
      <c r="B67" s="7"/>
      <c r="C67" s="7"/>
      <c r="D67" s="7"/>
      <c r="E67" s="7"/>
    </row>
    <row r="68">
      <c r="A68" s="29" t="s">
        <v>206</v>
      </c>
      <c r="B68" s="7"/>
      <c r="C68" s="7"/>
      <c r="D68" s="7"/>
      <c r="E68" s="7"/>
    </row>
    <row r="69">
      <c r="A69" s="29" t="s">
        <v>207</v>
      </c>
      <c r="B69" s="7"/>
      <c r="C69" s="7"/>
      <c r="D69" s="7"/>
      <c r="E69" s="7"/>
    </row>
    <row r="70">
      <c r="A70" s="29" t="s">
        <v>208</v>
      </c>
      <c r="B70" s="7"/>
      <c r="C70" s="7"/>
      <c r="D70" s="7"/>
      <c r="E70" s="7"/>
    </row>
    <row r="71">
      <c r="A71" s="29" t="s">
        <v>209</v>
      </c>
      <c r="B71" s="7"/>
      <c r="C71" s="7"/>
      <c r="D71" s="7"/>
      <c r="E71" s="7"/>
    </row>
    <row r="72">
      <c r="A72" s="26"/>
    </row>
    <row r="73">
      <c r="A73" s="28" t="s">
        <v>210</v>
      </c>
      <c r="B73" s="23"/>
      <c r="C73" s="23"/>
      <c r="D73" s="23"/>
      <c r="E73" s="23"/>
      <c r="F73" s="23"/>
      <c r="G73" s="23"/>
    </row>
    <row r="74">
      <c r="A74" s="29" t="s">
        <v>211</v>
      </c>
      <c r="B74" s="7"/>
      <c r="C74" s="7"/>
      <c r="D74" s="7"/>
      <c r="E74" s="7"/>
    </row>
    <row r="75">
      <c r="A75" s="26"/>
    </row>
    <row r="76">
      <c r="A76" s="28" t="s">
        <v>212</v>
      </c>
      <c r="B76" s="23"/>
      <c r="C76" s="23"/>
      <c r="D76" s="23"/>
      <c r="E76" s="23"/>
      <c r="F76" s="23"/>
      <c r="G76" s="23"/>
    </row>
    <row r="77">
      <c r="A77" s="29" t="s">
        <v>174</v>
      </c>
      <c r="B77" s="7"/>
      <c r="C77" s="7"/>
      <c r="D77" s="7"/>
      <c r="E77" s="7"/>
    </row>
    <row r="78">
      <c r="A78" s="29" t="s">
        <v>175</v>
      </c>
      <c r="B78" s="7"/>
      <c r="C78" s="7"/>
      <c r="D78" s="7"/>
      <c r="E78" s="7"/>
    </row>
    <row r="79">
      <c r="A79" s="29" t="s">
        <v>213</v>
      </c>
      <c r="B79" s="7"/>
      <c r="C79" s="7"/>
      <c r="D79" s="7"/>
      <c r="E79" s="7"/>
    </row>
    <row r="80">
      <c r="A80" s="29" t="s">
        <v>214</v>
      </c>
      <c r="B80" s="7"/>
      <c r="C80" s="7"/>
      <c r="D80" s="7"/>
      <c r="E80" s="7"/>
    </row>
    <row r="81">
      <c r="A81" s="29" t="s">
        <v>215</v>
      </c>
      <c r="B81" s="7"/>
      <c r="C81" s="7"/>
      <c r="D81" s="7"/>
      <c r="E81" s="7"/>
    </row>
    <row r="82">
      <c r="A82" s="29" t="s">
        <v>216</v>
      </c>
      <c r="B82" s="7"/>
      <c r="C82" s="7"/>
      <c r="D82" s="7"/>
      <c r="E82" s="7"/>
    </row>
    <row r="83">
      <c r="A83" s="29" t="s">
        <v>217</v>
      </c>
      <c r="B83" s="7"/>
      <c r="C83" s="7"/>
      <c r="D83" s="7"/>
      <c r="E83" s="7"/>
    </row>
    <row r="84">
      <c r="A84" s="29" t="s">
        <v>218</v>
      </c>
      <c r="B84" s="7"/>
      <c r="C84" s="7"/>
      <c r="D84" s="7"/>
      <c r="E84" s="7"/>
    </row>
    <row r="85">
      <c r="A85" s="29" t="s">
        <v>219</v>
      </c>
      <c r="B85" s="7"/>
      <c r="C85" s="7"/>
      <c r="D85" s="7"/>
      <c r="E85" s="7"/>
    </row>
    <row r="86">
      <c r="A86" s="29" t="s">
        <v>220</v>
      </c>
      <c r="B86" s="7"/>
      <c r="C86" s="7"/>
      <c r="D86" s="7"/>
      <c r="E86" s="7"/>
    </row>
    <row r="87">
      <c r="A87" s="29" t="s">
        <v>183</v>
      </c>
      <c r="B87" s="7"/>
      <c r="C87" s="7"/>
      <c r="D87" s="7"/>
      <c r="E87" s="7"/>
    </row>
    <row r="88">
      <c r="A88" s="29" t="s">
        <v>221</v>
      </c>
      <c r="B88" s="7"/>
      <c r="C88" s="7"/>
      <c r="D88" s="7"/>
      <c r="E88" s="7"/>
    </row>
    <row r="89">
      <c r="A89" s="29" t="s">
        <v>222</v>
      </c>
      <c r="B89" s="7"/>
      <c r="C89" s="7"/>
      <c r="D89" s="7"/>
      <c r="E89" s="7"/>
    </row>
    <row r="90">
      <c r="A90" s="26"/>
    </row>
    <row r="91">
      <c r="A91" s="28" t="s">
        <v>223</v>
      </c>
      <c r="B91" s="23"/>
      <c r="C91" s="23"/>
      <c r="D91" s="23"/>
      <c r="E91" s="23"/>
      <c r="F91" s="23"/>
      <c r="G91" s="23"/>
    </row>
    <row r="92">
      <c r="A92" s="25" t="s">
        <v>224</v>
      </c>
      <c r="B92" s="7"/>
      <c r="C92" s="7"/>
      <c r="D92" s="7"/>
      <c r="E92" s="7"/>
    </row>
    <row r="93">
      <c r="A93" s="26"/>
    </row>
    <row r="94">
      <c r="A94" s="28" t="s">
        <v>225</v>
      </c>
      <c r="B94" s="23"/>
      <c r="C94" s="23"/>
      <c r="D94" s="23"/>
      <c r="E94" s="23"/>
      <c r="F94" s="23"/>
      <c r="G94" s="23"/>
    </row>
    <row r="95">
      <c r="A95" s="29" t="s">
        <v>226</v>
      </c>
      <c r="B95" s="7"/>
      <c r="C95" s="7"/>
      <c r="D95" s="7"/>
      <c r="E95" s="7"/>
    </row>
    <row r="96">
      <c r="A96" s="29" t="s">
        <v>227</v>
      </c>
      <c r="B96" s="7"/>
      <c r="C96" s="7"/>
      <c r="D96" s="7"/>
      <c r="E96" s="7"/>
    </row>
    <row r="97">
      <c r="A97" s="29" t="s">
        <v>228</v>
      </c>
      <c r="B97" s="7"/>
      <c r="C97" s="7"/>
      <c r="D97" s="7"/>
      <c r="E97" s="7"/>
    </row>
    <row r="98">
      <c r="A98" s="29" t="s">
        <v>229</v>
      </c>
      <c r="B98" s="7"/>
      <c r="C98" s="7"/>
      <c r="D98" s="7"/>
      <c r="E98" s="7"/>
    </row>
    <row r="99">
      <c r="A99" s="29" t="s">
        <v>230</v>
      </c>
      <c r="B99" s="7"/>
      <c r="C99" s="7"/>
      <c r="D99" s="7"/>
      <c r="E99" s="7"/>
    </row>
    <row r="100">
      <c r="A100" s="29" t="s">
        <v>231</v>
      </c>
      <c r="B100" s="7"/>
      <c r="C100" s="7"/>
      <c r="D100" s="7"/>
      <c r="E100" s="7"/>
    </row>
    <row r="101">
      <c r="A101" s="29" t="s">
        <v>232</v>
      </c>
      <c r="B101" s="7"/>
      <c r="C101" s="7"/>
      <c r="D101" s="7"/>
      <c r="E101" s="7"/>
    </row>
    <row r="102">
      <c r="A102" s="29" t="s">
        <v>167</v>
      </c>
      <c r="B102" s="7"/>
      <c r="C102" s="7"/>
      <c r="D102" s="7"/>
      <c r="E102" s="7"/>
    </row>
    <row r="103">
      <c r="A103" s="26"/>
    </row>
    <row r="104">
      <c r="A104" s="28" t="s">
        <v>233</v>
      </c>
      <c r="B104" s="23"/>
      <c r="C104" s="23"/>
      <c r="D104" s="23"/>
      <c r="E104" s="23"/>
      <c r="F104" s="23"/>
      <c r="G104" s="23"/>
    </row>
    <row r="105">
      <c r="A105" s="29" t="s">
        <v>234</v>
      </c>
      <c r="B105" s="7"/>
      <c r="C105" s="7"/>
      <c r="D105" s="7"/>
      <c r="E105" s="7"/>
    </row>
    <row r="106">
      <c r="A106" s="29" t="s">
        <v>235</v>
      </c>
      <c r="B106" s="7"/>
      <c r="C106" s="7"/>
      <c r="D106" s="7"/>
      <c r="E106" s="7"/>
    </row>
    <row r="107">
      <c r="A107" s="29" t="s">
        <v>236</v>
      </c>
      <c r="B107" s="7"/>
      <c r="C107" s="7"/>
      <c r="D107" s="7"/>
      <c r="E107" s="7"/>
    </row>
    <row r="108">
      <c r="A108" s="29" t="s">
        <v>237</v>
      </c>
      <c r="B108" s="7"/>
      <c r="C108" s="7"/>
      <c r="D108" s="7"/>
      <c r="E108" s="7"/>
    </row>
    <row r="109">
      <c r="A109" s="29" t="s">
        <v>238</v>
      </c>
      <c r="B109" s="7"/>
      <c r="C109" s="7"/>
      <c r="D109" s="7"/>
      <c r="E109" s="7"/>
    </row>
    <row r="110">
      <c r="A110" s="29" t="s">
        <v>231</v>
      </c>
      <c r="B110" s="7"/>
      <c r="C110" s="7"/>
      <c r="D110" s="7"/>
      <c r="E110" s="7"/>
    </row>
    <row r="111">
      <c r="A111" s="29" t="s">
        <v>232</v>
      </c>
      <c r="B111" s="7"/>
      <c r="C111" s="7"/>
      <c r="D111" s="7"/>
      <c r="E111" s="7"/>
    </row>
    <row r="112">
      <c r="A112" s="29" t="s">
        <v>167</v>
      </c>
      <c r="B112" s="7"/>
      <c r="C112" s="7"/>
      <c r="D112" s="7"/>
      <c r="E112" s="7"/>
    </row>
    <row r="113">
      <c r="A113" s="26"/>
    </row>
    <row r="114">
      <c r="A114" s="28" t="s">
        <v>239</v>
      </c>
      <c r="B114" s="23"/>
      <c r="C114" s="23"/>
      <c r="D114" s="23"/>
      <c r="E114" s="23"/>
      <c r="F114" s="23"/>
      <c r="G114" s="23"/>
    </row>
    <row r="115">
      <c r="A115" s="33" t="s">
        <v>240</v>
      </c>
      <c r="B115" s="7"/>
      <c r="C115" s="7"/>
      <c r="D115" s="7"/>
      <c r="E115" s="7"/>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33" t="s">
        <v>241</v>
      </c>
      <c r="B116" s="7"/>
      <c r="C116" s="7"/>
      <c r="D116" s="7"/>
      <c r="E116" s="7"/>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242</v>
      </c>
      <c r="B117" s="7"/>
      <c r="C117" s="7"/>
      <c r="D117" s="7"/>
      <c r="E117" s="7"/>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243</v>
      </c>
      <c r="B118" s="7"/>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244</v>
      </c>
      <c r="B119" s="7"/>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ht="16.5" customHeight="1">
      <c r="A120" s="33" t="s">
        <v>245</v>
      </c>
      <c r="B120" s="7"/>
      <c r="C120" s="7"/>
      <c r="D120" s="7"/>
      <c r="E120" s="7"/>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ht="17.25" customHeight="1">
      <c r="A121" s="33" t="s">
        <v>246</v>
      </c>
      <c r="B121" s="7"/>
      <c r="C121" s="7"/>
      <c r="D121" s="7"/>
      <c r="E121" s="7"/>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5" t="s">
        <v>247</v>
      </c>
      <c r="B122" s="7"/>
      <c r="C122" s="7"/>
      <c r="D122" s="7"/>
      <c r="E122" s="7"/>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248</v>
      </c>
      <c r="B123" s="7"/>
      <c r="C123" s="7"/>
      <c r="D123" s="7"/>
      <c r="E123" s="7"/>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249</v>
      </c>
      <c r="B124" s="7"/>
      <c r="C124" s="7"/>
      <c r="D124" s="7"/>
      <c r="E124" s="7"/>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t="s">
        <v>250</v>
      </c>
      <c r="B125" s="7"/>
      <c r="C125" s="7"/>
      <c r="D125" s="7"/>
      <c r="E125" s="7"/>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33" t="s">
        <v>251</v>
      </c>
      <c r="B126" s="7"/>
      <c r="C126" s="7"/>
      <c r="D126" s="7"/>
      <c r="E126" s="7"/>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3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28" t="s">
        <v>252</v>
      </c>
      <c r="B128" s="23"/>
      <c r="C128" s="23"/>
      <c r="D128" s="23"/>
      <c r="E128" s="23"/>
      <c r="F128" s="23"/>
      <c r="G128" s="23"/>
    </row>
    <row r="129">
      <c r="A129" s="29" t="s">
        <v>253</v>
      </c>
      <c r="B129" s="7"/>
      <c r="C129" s="7"/>
      <c r="D129" s="7"/>
      <c r="E129" s="7"/>
    </row>
    <row r="130">
      <c r="A130" s="29" t="s">
        <v>254</v>
      </c>
      <c r="B130" s="7"/>
      <c r="C130" s="7"/>
      <c r="D130" s="7"/>
      <c r="E130" s="7"/>
    </row>
    <row r="131">
      <c r="A131" s="29" t="s">
        <v>255</v>
      </c>
      <c r="B131" s="7"/>
      <c r="C131" s="7"/>
      <c r="D131" s="7"/>
      <c r="E131" s="7"/>
    </row>
    <row r="132">
      <c r="A132" s="29" t="s">
        <v>256</v>
      </c>
      <c r="B132" s="7"/>
      <c r="C132" s="7"/>
      <c r="D132" s="7"/>
      <c r="E132" s="7"/>
    </row>
    <row r="133">
      <c r="A133" s="29"/>
      <c r="B133" s="7"/>
      <c r="C133" s="7"/>
      <c r="D133" s="7"/>
      <c r="E133" s="7"/>
    </row>
    <row r="134">
      <c r="A134" s="28" t="s">
        <v>257</v>
      </c>
      <c r="B134" s="32"/>
      <c r="C134" s="32"/>
      <c r="D134" s="32"/>
      <c r="E134" s="32"/>
      <c r="F134" s="23"/>
      <c r="G134" s="23"/>
    </row>
    <row r="135">
      <c r="A135" s="29" t="s">
        <v>257</v>
      </c>
      <c r="B135" s="7"/>
      <c r="C135" s="7"/>
      <c r="D135" s="7"/>
      <c r="E135" s="7"/>
    </row>
    <row r="136">
      <c r="A136" s="29" t="s">
        <v>258</v>
      </c>
      <c r="B136" s="7"/>
      <c r="C136" s="7"/>
      <c r="D136" s="7"/>
      <c r="E136" s="7"/>
    </row>
    <row r="137">
      <c r="A137" s="29" t="s">
        <v>255</v>
      </c>
      <c r="B137" s="7"/>
      <c r="C137" s="7"/>
      <c r="D137" s="7"/>
      <c r="E137" s="7"/>
    </row>
    <row r="138">
      <c r="A138" s="29" t="s">
        <v>259</v>
      </c>
      <c r="B138" s="7"/>
      <c r="C138" s="7"/>
      <c r="D138" s="7"/>
      <c r="E138" s="7"/>
    </row>
    <row r="139">
      <c r="A139" s="29" t="s">
        <v>260</v>
      </c>
      <c r="B139" s="7"/>
      <c r="C139" s="7"/>
      <c r="D139" s="7"/>
      <c r="E139" s="7"/>
    </row>
    <row r="140">
      <c r="A140" s="29" t="s">
        <v>261</v>
      </c>
      <c r="B140" s="7"/>
      <c r="C140" s="7"/>
      <c r="D140" s="7"/>
      <c r="E140" s="7"/>
    </row>
    <row r="141">
      <c r="A141" s="29" t="s">
        <v>262</v>
      </c>
      <c r="B141" s="7"/>
      <c r="C141" s="7"/>
      <c r="D141" s="7"/>
      <c r="E141" s="7"/>
    </row>
    <row r="142">
      <c r="A142" s="29" t="s">
        <v>263</v>
      </c>
      <c r="B142" s="7"/>
      <c r="C142" s="7"/>
      <c r="D142" s="7"/>
      <c r="E142" s="7"/>
    </row>
    <row r="143">
      <c r="A143" s="29" t="s">
        <v>264</v>
      </c>
      <c r="B143" s="7"/>
      <c r="C143" s="7"/>
      <c r="D143" s="7"/>
      <c r="E143" s="7"/>
    </row>
    <row r="144">
      <c r="A144" s="29"/>
      <c r="B144" s="7"/>
      <c r="C144" s="7"/>
      <c r="D144" s="7"/>
      <c r="E144" s="7"/>
    </row>
    <row r="145">
      <c r="A145" s="28" t="s">
        <v>265</v>
      </c>
      <c r="B145" s="32"/>
      <c r="C145" s="32"/>
      <c r="D145" s="32"/>
      <c r="E145" s="32"/>
      <c r="F145" s="23"/>
      <c r="G145" s="23"/>
    </row>
    <row r="146">
      <c r="A146" s="29" t="s">
        <v>266</v>
      </c>
      <c r="B146" s="7"/>
      <c r="C146" s="7"/>
      <c r="D146" s="7"/>
      <c r="E146" s="7"/>
    </row>
    <row r="147">
      <c r="A147" s="29" t="s">
        <v>267</v>
      </c>
      <c r="B147" s="7"/>
      <c r="C147" s="7"/>
      <c r="D147" s="7"/>
      <c r="E147" s="7"/>
    </row>
    <row r="148">
      <c r="A148" s="29" t="s">
        <v>268</v>
      </c>
      <c r="B148" s="7"/>
      <c r="C148" s="7"/>
      <c r="D148" s="7"/>
      <c r="E148" s="7"/>
    </row>
    <row r="149">
      <c r="A149" s="29" t="s">
        <v>269</v>
      </c>
      <c r="B149" s="7"/>
      <c r="C149" s="7"/>
      <c r="D149" s="7"/>
      <c r="E149" s="7"/>
    </row>
    <row r="150">
      <c r="A150" s="29" t="s">
        <v>270</v>
      </c>
      <c r="B150" s="7"/>
      <c r="C150" s="7"/>
      <c r="D150" s="7"/>
      <c r="E150" s="7"/>
    </row>
    <row r="151">
      <c r="A151" s="29" t="s">
        <v>271</v>
      </c>
      <c r="B151" s="7"/>
      <c r="C151" s="7"/>
      <c r="D151" s="7"/>
      <c r="E151" s="7"/>
    </row>
    <row r="152">
      <c r="A152" s="29" t="s">
        <v>272</v>
      </c>
      <c r="B152" s="7"/>
      <c r="C152" s="7"/>
      <c r="D152" s="7"/>
      <c r="E152" s="7"/>
    </row>
    <row r="153">
      <c r="A153" s="29" t="s">
        <v>273</v>
      </c>
      <c r="B153" s="7"/>
      <c r="C153" s="7"/>
      <c r="D153" s="7"/>
      <c r="E153" s="7"/>
    </row>
    <row r="154">
      <c r="A154" s="29" t="s">
        <v>274</v>
      </c>
      <c r="B154" s="7"/>
      <c r="C154" s="7"/>
      <c r="D154" s="7"/>
      <c r="E154" s="7"/>
    </row>
    <row r="155">
      <c r="A155" s="29" t="s">
        <v>275</v>
      </c>
      <c r="B155" s="7"/>
      <c r="C155" s="7"/>
      <c r="D155" s="7"/>
      <c r="E155" s="7"/>
    </row>
    <row r="156">
      <c r="A156" s="26"/>
      <c r="B156" s="7"/>
      <c r="C156" s="7"/>
      <c r="D156" s="7"/>
      <c r="E156" s="7"/>
    </row>
    <row r="157">
      <c r="A157" s="28" t="s">
        <v>276</v>
      </c>
      <c r="B157" s="32"/>
      <c r="C157" s="32"/>
      <c r="D157" s="32"/>
      <c r="E157" s="32"/>
      <c r="F157" s="23"/>
      <c r="G157" s="23"/>
    </row>
    <row r="158">
      <c r="A158" s="29" t="s">
        <v>277</v>
      </c>
      <c r="B158" s="7"/>
      <c r="C158" s="7"/>
      <c r="D158" s="7"/>
      <c r="E158" s="7"/>
    </row>
    <row r="159">
      <c r="A159" s="29" t="s">
        <v>278</v>
      </c>
      <c r="B159" s="7"/>
      <c r="C159" s="7"/>
      <c r="D159" s="7"/>
      <c r="E159" s="7"/>
    </row>
    <row r="160">
      <c r="A160" s="29" t="s">
        <v>279</v>
      </c>
      <c r="B160" s="7"/>
      <c r="C160" s="7"/>
      <c r="D160" s="7"/>
      <c r="E160" s="7"/>
    </row>
    <row r="161">
      <c r="A161" s="29" t="s">
        <v>280</v>
      </c>
      <c r="B161" s="7"/>
      <c r="C161" s="7"/>
      <c r="D161" s="7"/>
      <c r="E161" s="7"/>
    </row>
    <row r="162">
      <c r="A162" s="29" t="s">
        <v>281</v>
      </c>
      <c r="B162" s="7"/>
      <c r="C162" s="7"/>
      <c r="D162" s="7"/>
      <c r="E162" s="7"/>
    </row>
    <row r="163">
      <c r="A163" s="29" t="s">
        <v>282</v>
      </c>
      <c r="B163" s="7"/>
      <c r="C163" s="7"/>
      <c r="D163" s="7"/>
      <c r="E163" s="7"/>
    </row>
    <row r="164">
      <c r="A164" s="29" t="s">
        <v>283</v>
      </c>
      <c r="B164" s="7"/>
      <c r="C164" s="7"/>
      <c r="D164" s="7"/>
      <c r="E164" s="7"/>
    </row>
    <row r="165">
      <c r="A165" s="29" t="s">
        <v>284</v>
      </c>
      <c r="B165" s="7"/>
      <c r="C165" s="7"/>
      <c r="D165" s="7"/>
      <c r="E165" s="7"/>
    </row>
    <row r="166">
      <c r="A166" s="29" t="s">
        <v>285</v>
      </c>
      <c r="B166" s="7"/>
      <c r="C166" s="7"/>
      <c r="D166" s="7"/>
      <c r="E166" s="7"/>
    </row>
    <row r="167">
      <c r="A167" s="29" t="s">
        <v>286</v>
      </c>
      <c r="B167" s="7"/>
      <c r="C167" s="7"/>
      <c r="D167" s="7"/>
      <c r="E167" s="7"/>
    </row>
    <row r="168">
      <c r="A168" s="29" t="s">
        <v>287</v>
      </c>
      <c r="B168" s="7"/>
      <c r="C168" s="7"/>
      <c r="D168" s="7"/>
      <c r="E168" s="7"/>
    </row>
    <row r="169">
      <c r="A169" s="29"/>
    </row>
    <row r="170">
      <c r="A170" s="28" t="s">
        <v>288</v>
      </c>
      <c r="B170" s="23"/>
      <c r="C170" s="23"/>
      <c r="D170" s="23"/>
      <c r="E170" s="23"/>
      <c r="F170" s="23"/>
      <c r="G170" s="23"/>
    </row>
    <row r="171">
      <c r="A171" s="29" t="s">
        <v>289</v>
      </c>
      <c r="B171" s="7"/>
      <c r="C171" s="7"/>
      <c r="D171" s="7"/>
      <c r="E171" s="7"/>
    </row>
    <row r="172">
      <c r="A172" s="26"/>
    </row>
    <row r="173">
      <c r="A173" s="28" t="s">
        <v>290</v>
      </c>
      <c r="B173" s="23"/>
      <c r="C173" s="23"/>
      <c r="D173" s="23"/>
      <c r="E173" s="23"/>
      <c r="F173" s="23"/>
      <c r="G173" s="23"/>
    </row>
    <row r="174">
      <c r="A174" s="29" t="s">
        <v>289</v>
      </c>
      <c r="B174" s="7"/>
      <c r="C174" s="7"/>
      <c r="D174" s="7"/>
      <c r="E174" s="7"/>
    </row>
    <row r="175">
      <c r="A175" s="26"/>
    </row>
    <row r="176">
      <c r="A176" s="28" t="s">
        <v>291</v>
      </c>
      <c r="B176" s="23"/>
      <c r="C176" s="23"/>
      <c r="D176" s="23"/>
      <c r="E176" s="23"/>
      <c r="F176" s="23"/>
      <c r="G176" s="23"/>
    </row>
    <row r="177">
      <c r="A177" s="29" t="s">
        <v>271</v>
      </c>
      <c r="B177" s="7"/>
      <c r="C177" s="7"/>
      <c r="D177" s="7"/>
      <c r="E177" s="7"/>
    </row>
    <row r="178">
      <c r="A178" s="29" t="s">
        <v>292</v>
      </c>
      <c r="B178" s="7"/>
      <c r="C178" s="7"/>
      <c r="D178" s="7"/>
      <c r="E178" s="7"/>
    </row>
    <row r="179">
      <c r="A179" s="29" t="s">
        <v>293</v>
      </c>
      <c r="B179" s="7"/>
      <c r="C179" s="7"/>
      <c r="D179" s="7"/>
      <c r="E179" s="7"/>
    </row>
    <row r="180">
      <c r="A180" s="29" t="s">
        <v>294</v>
      </c>
      <c r="B180" s="7"/>
      <c r="C180" s="7"/>
      <c r="D180" s="7"/>
      <c r="E180" s="7"/>
    </row>
    <row r="181">
      <c r="A181" s="29" t="s">
        <v>295</v>
      </c>
      <c r="B181" s="7"/>
      <c r="C181" s="7"/>
      <c r="D181" s="7"/>
      <c r="E181" s="7"/>
    </row>
    <row r="182">
      <c r="A182" s="29" t="s">
        <v>296</v>
      </c>
      <c r="B182" s="7"/>
      <c r="C182" s="7"/>
      <c r="D182" s="7"/>
      <c r="E182" s="7"/>
    </row>
    <row r="183">
      <c r="A183" s="26"/>
    </row>
    <row r="184">
      <c r="A184" s="28" t="s">
        <v>297</v>
      </c>
      <c r="B184" s="23"/>
      <c r="C184" s="23"/>
      <c r="D184" s="23"/>
      <c r="E184" s="23"/>
      <c r="F184" s="23"/>
      <c r="G184" s="23"/>
    </row>
    <row r="185">
      <c r="A185" s="29" t="s">
        <v>298</v>
      </c>
    </row>
    <row r="186">
      <c r="A186" s="29" t="s">
        <v>299</v>
      </c>
    </row>
    <row r="187">
      <c r="A187" s="29" t="s">
        <v>300</v>
      </c>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row r="1032">
      <c r="A1032" s="26"/>
    </row>
    <row r="1033">
      <c r="A1033" s="26"/>
    </row>
    <row r="1034">
      <c r="A1034" s="26"/>
    </row>
    <row r="1035">
      <c r="A1035" s="26"/>
    </row>
    <row r="1036">
      <c r="A1036" s="26"/>
    </row>
    <row r="1037">
      <c r="A1037" s="26"/>
    </row>
    <row r="1038">
      <c r="A1038" s="26"/>
    </row>
    <row r="1039">
      <c r="A1039" s="26"/>
    </row>
    <row r="1040">
      <c r="A1040" s="26"/>
    </row>
    <row r="1041">
      <c r="A1041" s="26"/>
    </row>
    <row r="1042">
      <c r="A1042" s="26"/>
    </row>
  </sheetData>
  <conditionalFormatting sqref="B6:E9 B13:E28 B31:E41 B45:E71 B74:E74 B77:E89 B92:E92 B95:E102 B105:E112 B115:E126 B129:E168 B171:E171 B174:E174 B177:E182">
    <cfRule type="containsText" dxfId="0" priority="1" operator="containsText" text="PASS">
      <formula>NOT(ISERROR(SEARCH(("PASS"),(B6))))</formula>
    </cfRule>
  </conditionalFormatting>
  <conditionalFormatting sqref="B6:E9 B13:E28 B31:E41 B45:E71 B74:E74 B77:E89 B92:E92 B95:E102 B105:E112 B115:E126 B129:E168 B171:E171 B174:E174 B177:E182">
    <cfRule type="containsText" dxfId="1" priority="2" operator="containsText" text="FAIL">
      <formula>NOT(ISERROR(SEARCH(("FAIL"),(B6))))</formula>
    </cfRule>
  </conditionalFormatting>
  <dataValidations>
    <dataValidation type="list" allowBlank="1" sqref="B6:E9 B13:E28 B31:E41 B45:E57 B59:E71 B74:E74 B77:E89 B92:E92 B95:E102 B105:E112 B115:E126 B129:E143 B145:E155 B157:E168 B171:E171 B174:E174 B177:E182">
      <formula1>"PASS,FAIL"</formula1>
    </dataValidation>
  </dataValidations>
  <hyperlinks>
    <hyperlink r:id="rId1" ref="A2"/>
    <hyperlink r:id="rId2" ref="A55"/>
    <hyperlink r:id="rId3" location="gid=0%22" ref="A56"/>
    <hyperlink display="Verify Landing Pages based upon updates made to initial scheduled session" location="'Admin+AV Smoke Test'!A44:A74" ref="A9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77.0"/>
    <col customWidth="1" min="3" max="5" width="18.57"/>
    <col customWidth="1" min="6" max="7" width="20.86"/>
    <col customWidth="1" min="8" max="8" width="39.14"/>
    <col customWidth="1" min="9" max="9" width="51.0"/>
  </cols>
  <sheetData>
    <row r="1">
      <c r="A1" s="27" t="s">
        <v>301</v>
      </c>
      <c r="B1" s="27" t="s">
        <v>302</v>
      </c>
      <c r="C1" s="36" t="s">
        <v>303</v>
      </c>
      <c r="D1" s="36" t="s">
        <v>304</v>
      </c>
      <c r="E1" s="36" t="s">
        <v>305</v>
      </c>
      <c r="F1" s="36" t="s">
        <v>306</v>
      </c>
      <c r="G1" s="36" t="s">
        <v>307</v>
      </c>
      <c r="H1" s="37" t="s">
        <v>79</v>
      </c>
      <c r="I1" s="3"/>
      <c r="J1" s="3"/>
      <c r="K1" s="3"/>
      <c r="L1" s="3"/>
      <c r="M1" s="3"/>
      <c r="N1" s="3"/>
      <c r="O1" s="3"/>
      <c r="P1" s="3"/>
      <c r="Q1" s="3"/>
      <c r="R1" s="3"/>
      <c r="S1" s="3"/>
      <c r="T1" s="3"/>
      <c r="U1" s="3"/>
      <c r="V1" s="3"/>
      <c r="W1" s="3"/>
      <c r="X1" s="3"/>
      <c r="Y1" s="3"/>
      <c r="Z1" s="3"/>
      <c r="AA1" s="3"/>
      <c r="AB1" s="3"/>
      <c r="AC1" s="3"/>
      <c r="AD1" s="3"/>
      <c r="AE1" s="3"/>
      <c r="AF1" s="3"/>
    </row>
    <row r="2">
      <c r="A2" s="38" t="s">
        <v>308</v>
      </c>
      <c r="B2" s="39"/>
      <c r="C2" s="40"/>
      <c r="D2" s="40"/>
      <c r="E2" s="40"/>
      <c r="F2" s="40"/>
      <c r="G2" s="40"/>
      <c r="H2" s="34"/>
      <c r="I2" s="29"/>
    </row>
    <row r="3">
      <c r="A3" s="29" t="s">
        <v>309</v>
      </c>
      <c r="B3" s="26"/>
      <c r="C3" s="5" t="s">
        <v>133</v>
      </c>
      <c r="D3" s="5" t="s">
        <v>133</v>
      </c>
      <c r="E3" s="5" t="s">
        <v>133</v>
      </c>
      <c r="F3" s="5" t="s">
        <v>133</v>
      </c>
      <c r="G3" s="5" t="s">
        <v>133</v>
      </c>
      <c r="H3" s="34"/>
      <c r="I3" s="29"/>
    </row>
    <row r="4">
      <c r="A4" s="26"/>
      <c r="B4" s="29" t="s">
        <v>310</v>
      </c>
      <c r="C4" s="5" t="s">
        <v>133</v>
      </c>
      <c r="D4" s="5" t="s">
        <v>133</v>
      </c>
      <c r="E4" s="5" t="s">
        <v>133</v>
      </c>
      <c r="F4" s="5" t="s">
        <v>133</v>
      </c>
      <c r="G4" s="5" t="s">
        <v>133</v>
      </c>
      <c r="H4" s="34"/>
      <c r="I4" s="29"/>
    </row>
    <row r="5">
      <c r="A5" s="26"/>
      <c r="B5" s="29" t="s">
        <v>311</v>
      </c>
      <c r="C5" s="5" t="s">
        <v>133</v>
      </c>
      <c r="D5" s="5" t="s">
        <v>133</v>
      </c>
      <c r="E5" s="5" t="s">
        <v>133</v>
      </c>
      <c r="F5" s="5" t="s">
        <v>133</v>
      </c>
      <c r="G5" s="5" t="s">
        <v>133</v>
      </c>
      <c r="H5" s="34"/>
      <c r="I5" s="29"/>
    </row>
    <row r="6">
      <c r="A6" s="26"/>
      <c r="B6" s="29" t="s">
        <v>312</v>
      </c>
      <c r="C6" s="5" t="s">
        <v>133</v>
      </c>
      <c r="D6" s="5" t="s">
        <v>133</v>
      </c>
      <c r="E6" s="5" t="s">
        <v>133</v>
      </c>
      <c r="F6" s="5" t="s">
        <v>133</v>
      </c>
      <c r="G6" s="5" t="s">
        <v>133</v>
      </c>
      <c r="H6" s="34"/>
      <c r="I6" s="29"/>
    </row>
    <row r="7">
      <c r="A7" s="29" t="s">
        <v>313</v>
      </c>
      <c r="B7" s="26"/>
      <c r="C7" s="5" t="s">
        <v>133</v>
      </c>
      <c r="D7" s="5" t="s">
        <v>133</v>
      </c>
      <c r="E7" s="5" t="s">
        <v>133</v>
      </c>
      <c r="F7" s="5" t="s">
        <v>133</v>
      </c>
      <c r="G7" s="5" t="s">
        <v>133</v>
      </c>
      <c r="H7" s="34"/>
      <c r="I7" s="29"/>
    </row>
    <row r="8">
      <c r="A8" s="41"/>
      <c r="B8" s="33" t="s">
        <v>314</v>
      </c>
      <c r="C8" s="5" t="s">
        <v>133</v>
      </c>
      <c r="D8" s="5" t="s">
        <v>133</v>
      </c>
      <c r="E8" s="5" t="s">
        <v>133</v>
      </c>
      <c r="F8" s="5" t="s">
        <v>133</v>
      </c>
      <c r="G8" s="5" t="s">
        <v>133</v>
      </c>
      <c r="H8" s="34"/>
      <c r="I8" s="33"/>
      <c r="J8" s="34"/>
      <c r="K8" s="34"/>
      <c r="L8" s="34"/>
      <c r="M8" s="34"/>
      <c r="N8" s="34"/>
      <c r="O8" s="34"/>
      <c r="P8" s="34"/>
      <c r="Q8" s="34"/>
      <c r="R8" s="34"/>
      <c r="S8" s="34"/>
      <c r="T8" s="34"/>
      <c r="U8" s="34"/>
      <c r="V8" s="34"/>
      <c r="W8" s="34"/>
      <c r="X8" s="34"/>
      <c r="Y8" s="34"/>
      <c r="Z8" s="34"/>
      <c r="AA8" s="34"/>
      <c r="AB8" s="34"/>
      <c r="AC8" s="34"/>
      <c r="AD8" s="34"/>
      <c r="AE8" s="34"/>
      <c r="AF8" s="34"/>
    </row>
    <row r="9">
      <c r="A9" s="26"/>
      <c r="B9" s="28" t="s">
        <v>315</v>
      </c>
      <c r="C9" s="23"/>
      <c r="D9" s="23"/>
      <c r="E9" s="23"/>
      <c r="F9" s="23"/>
      <c r="G9" s="23"/>
      <c r="H9" s="34"/>
      <c r="I9" s="29"/>
    </row>
    <row r="10">
      <c r="A10" s="26"/>
      <c r="B10" s="29" t="s">
        <v>316</v>
      </c>
      <c r="C10" s="5" t="s">
        <v>133</v>
      </c>
      <c r="D10" s="5" t="s">
        <v>133</v>
      </c>
      <c r="E10" s="5" t="s">
        <v>133</v>
      </c>
      <c r="F10" s="5" t="s">
        <v>133</v>
      </c>
      <c r="G10" s="5" t="s">
        <v>133</v>
      </c>
      <c r="H10" s="34"/>
      <c r="I10" s="29"/>
    </row>
    <row r="11">
      <c r="A11" s="26"/>
      <c r="B11" s="33" t="s">
        <v>157</v>
      </c>
      <c r="C11" s="5" t="s">
        <v>133</v>
      </c>
      <c r="D11" s="5" t="s">
        <v>133</v>
      </c>
      <c r="E11" s="5" t="s">
        <v>133</v>
      </c>
      <c r="F11" s="5" t="s">
        <v>133</v>
      </c>
      <c r="G11" s="5" t="s">
        <v>133</v>
      </c>
      <c r="H11" s="34"/>
      <c r="I11" s="29"/>
    </row>
    <row r="12">
      <c r="A12" s="26"/>
      <c r="B12" s="29" t="s">
        <v>317</v>
      </c>
      <c r="C12" s="5" t="s">
        <v>133</v>
      </c>
      <c r="D12" s="5" t="s">
        <v>133</v>
      </c>
      <c r="E12" s="5" t="s">
        <v>133</v>
      </c>
      <c r="F12" s="5" t="s">
        <v>133</v>
      </c>
      <c r="G12" s="5" t="s">
        <v>133</v>
      </c>
      <c r="H12" s="34"/>
      <c r="I12" s="29"/>
    </row>
    <row r="13">
      <c r="A13" s="26"/>
      <c r="B13" s="29" t="s">
        <v>318</v>
      </c>
      <c r="C13" s="5" t="s">
        <v>133</v>
      </c>
      <c r="D13" s="5" t="s">
        <v>133</v>
      </c>
      <c r="E13" s="5" t="s">
        <v>133</v>
      </c>
      <c r="F13" s="5" t="s">
        <v>133</v>
      </c>
      <c r="G13" s="5" t="s">
        <v>133</v>
      </c>
      <c r="H13" s="34"/>
      <c r="I13" s="29"/>
    </row>
    <row r="14">
      <c r="A14" s="26"/>
      <c r="B14" s="29" t="s">
        <v>164</v>
      </c>
      <c r="C14" s="5" t="s">
        <v>133</v>
      </c>
      <c r="D14" s="5" t="s">
        <v>133</v>
      </c>
      <c r="E14" s="5" t="s">
        <v>133</v>
      </c>
      <c r="F14" s="5" t="s">
        <v>133</v>
      </c>
      <c r="G14" s="5" t="s">
        <v>133</v>
      </c>
      <c r="H14" s="34"/>
      <c r="I14" s="29"/>
    </row>
    <row r="15">
      <c r="A15" s="26"/>
      <c r="B15" s="29" t="s">
        <v>319</v>
      </c>
      <c r="C15" s="5" t="s">
        <v>133</v>
      </c>
      <c r="D15" s="5" t="s">
        <v>133</v>
      </c>
      <c r="E15" s="5" t="s">
        <v>133</v>
      </c>
      <c r="F15" s="5" t="s">
        <v>133</v>
      </c>
      <c r="G15" s="5" t="s">
        <v>133</v>
      </c>
      <c r="H15" s="34"/>
    </row>
    <row r="16">
      <c r="A16" s="42"/>
      <c r="B16" s="28" t="s">
        <v>320</v>
      </c>
      <c r="C16" s="43"/>
      <c r="D16" s="43"/>
      <c r="E16" s="43"/>
      <c r="F16" s="43"/>
      <c r="G16" s="43"/>
      <c r="H16" s="44"/>
      <c r="I16" s="45"/>
      <c r="J16" s="46"/>
      <c r="K16" s="46"/>
      <c r="L16" s="46"/>
      <c r="M16" s="46"/>
      <c r="N16" s="46"/>
      <c r="O16" s="46"/>
      <c r="P16" s="46"/>
      <c r="Q16" s="46"/>
      <c r="R16" s="46"/>
      <c r="S16" s="46"/>
      <c r="T16" s="46"/>
      <c r="U16" s="46"/>
      <c r="V16" s="46"/>
      <c r="W16" s="46"/>
      <c r="X16" s="46"/>
      <c r="Y16" s="46"/>
      <c r="Z16" s="46"/>
      <c r="AA16" s="46"/>
      <c r="AB16" s="46"/>
      <c r="AC16" s="46"/>
      <c r="AD16" s="46"/>
      <c r="AE16" s="46"/>
      <c r="AF16" s="46"/>
    </row>
    <row r="17">
      <c r="A17" s="42"/>
      <c r="B17" s="45" t="s">
        <v>321</v>
      </c>
      <c r="C17" s="5" t="s">
        <v>133</v>
      </c>
      <c r="D17" s="5" t="s">
        <v>133</v>
      </c>
      <c r="E17" s="5" t="s">
        <v>133</v>
      </c>
      <c r="F17" s="5" t="s">
        <v>133</v>
      </c>
      <c r="G17" s="5" t="s">
        <v>133</v>
      </c>
      <c r="H17" s="44"/>
      <c r="I17" s="45"/>
      <c r="J17" s="46"/>
      <c r="K17" s="46"/>
      <c r="L17" s="46"/>
      <c r="M17" s="46"/>
      <c r="N17" s="46"/>
      <c r="O17" s="46"/>
      <c r="P17" s="46"/>
      <c r="Q17" s="46"/>
      <c r="R17" s="46"/>
      <c r="S17" s="46"/>
      <c r="T17" s="46"/>
      <c r="U17" s="46"/>
      <c r="V17" s="46"/>
      <c r="W17" s="46"/>
      <c r="X17" s="46"/>
      <c r="Y17" s="46"/>
      <c r="Z17" s="46"/>
      <c r="AA17" s="46"/>
      <c r="AB17" s="46"/>
      <c r="AC17" s="46"/>
      <c r="AD17" s="46"/>
      <c r="AE17" s="46"/>
      <c r="AF17" s="46"/>
    </row>
    <row r="18">
      <c r="A18" s="26"/>
      <c r="B18" s="29" t="s">
        <v>322</v>
      </c>
      <c r="C18" s="5" t="s">
        <v>133</v>
      </c>
      <c r="D18" s="5" t="s">
        <v>133</v>
      </c>
      <c r="E18" s="5" t="s">
        <v>133</v>
      </c>
      <c r="F18" s="5" t="s">
        <v>133</v>
      </c>
      <c r="G18" s="5" t="s">
        <v>133</v>
      </c>
      <c r="H18" s="34"/>
      <c r="I18" s="29"/>
    </row>
    <row r="19">
      <c r="A19" s="26"/>
      <c r="B19" s="29" t="s">
        <v>323</v>
      </c>
      <c r="C19" s="5" t="s">
        <v>133</v>
      </c>
      <c r="D19" s="5" t="s">
        <v>133</v>
      </c>
      <c r="E19" s="5" t="s">
        <v>133</v>
      </c>
      <c r="F19" s="5" t="s">
        <v>133</v>
      </c>
      <c r="G19" s="5" t="s">
        <v>133</v>
      </c>
      <c r="H19" s="34"/>
    </row>
    <row r="20">
      <c r="A20" s="26"/>
      <c r="B20" s="29" t="s">
        <v>324</v>
      </c>
      <c r="C20" s="5" t="s">
        <v>133</v>
      </c>
      <c r="D20" s="5" t="s">
        <v>133</v>
      </c>
      <c r="F20" s="5" t="s">
        <v>133</v>
      </c>
      <c r="G20" s="5" t="s">
        <v>133</v>
      </c>
      <c r="H20" s="34"/>
    </row>
    <row r="21">
      <c r="A21" s="26"/>
      <c r="B21" s="29" t="s">
        <v>325</v>
      </c>
      <c r="C21" s="5" t="s">
        <v>133</v>
      </c>
      <c r="D21" s="5" t="s">
        <v>133</v>
      </c>
      <c r="E21" s="47"/>
      <c r="F21" s="5" t="s">
        <v>133</v>
      </c>
      <c r="G21" s="5" t="s">
        <v>139</v>
      </c>
      <c r="H21" s="48" t="s">
        <v>326</v>
      </c>
    </row>
    <row r="22">
      <c r="A22" s="26"/>
      <c r="B22" s="29" t="s">
        <v>327</v>
      </c>
      <c r="C22" s="5" t="s">
        <v>133</v>
      </c>
      <c r="D22" s="5" t="s">
        <v>133</v>
      </c>
      <c r="E22" s="5" t="s">
        <v>133</v>
      </c>
      <c r="F22" s="5" t="s">
        <v>133</v>
      </c>
      <c r="G22" s="5" t="s">
        <v>133</v>
      </c>
      <c r="H22" s="34"/>
      <c r="I22" s="26"/>
    </row>
    <row r="23">
      <c r="A23" s="26"/>
      <c r="B23" s="29" t="s">
        <v>328</v>
      </c>
      <c r="C23" s="5" t="s">
        <v>133</v>
      </c>
      <c r="D23" s="5" t="s">
        <v>133</v>
      </c>
      <c r="E23" s="5" t="s">
        <v>133</v>
      </c>
      <c r="F23" s="5" t="s">
        <v>133</v>
      </c>
      <c r="G23" s="5" t="s">
        <v>133</v>
      </c>
      <c r="H23" s="34"/>
      <c r="I23" s="33"/>
    </row>
    <row r="24">
      <c r="A24" s="26"/>
      <c r="B24" s="29" t="s">
        <v>329</v>
      </c>
      <c r="C24" s="5" t="s">
        <v>133</v>
      </c>
      <c r="D24" s="5" t="s">
        <v>133</v>
      </c>
      <c r="E24" s="47"/>
      <c r="F24" s="5" t="s">
        <v>133</v>
      </c>
      <c r="G24" s="5" t="s">
        <v>133</v>
      </c>
      <c r="H24" s="48" t="s">
        <v>326</v>
      </c>
      <c r="I24" s="29"/>
    </row>
    <row r="25">
      <c r="A25" s="26"/>
      <c r="B25" s="29" t="s">
        <v>330</v>
      </c>
      <c r="C25" s="5" t="s">
        <v>133</v>
      </c>
      <c r="D25" s="5" t="s">
        <v>133</v>
      </c>
      <c r="E25" s="5" t="s">
        <v>133</v>
      </c>
      <c r="F25" s="5" t="s">
        <v>133</v>
      </c>
      <c r="G25" s="5" t="s">
        <v>133</v>
      </c>
      <c r="H25" s="34"/>
      <c r="I25" s="29"/>
    </row>
    <row r="26">
      <c r="A26" s="26"/>
      <c r="B26" s="29" t="s">
        <v>327</v>
      </c>
      <c r="C26" s="5" t="s">
        <v>133</v>
      </c>
      <c r="D26" s="5" t="s">
        <v>133</v>
      </c>
      <c r="E26" s="5" t="s">
        <v>133</v>
      </c>
      <c r="F26" s="5" t="s">
        <v>133</v>
      </c>
      <c r="G26" s="5" t="s">
        <v>133</v>
      </c>
      <c r="H26" s="34"/>
      <c r="I26" s="29"/>
    </row>
    <row r="27">
      <c r="A27" s="26"/>
      <c r="B27" s="29" t="s">
        <v>331</v>
      </c>
      <c r="C27" s="5" t="s">
        <v>133</v>
      </c>
      <c r="D27" s="5" t="s">
        <v>133</v>
      </c>
      <c r="E27" s="5" t="s">
        <v>133</v>
      </c>
      <c r="F27" s="5" t="s">
        <v>133</v>
      </c>
      <c r="G27" s="5" t="s">
        <v>133</v>
      </c>
      <c r="H27" s="34"/>
      <c r="I27" s="29"/>
    </row>
    <row r="28">
      <c r="A28" s="26"/>
      <c r="B28" s="29" t="s">
        <v>332</v>
      </c>
      <c r="C28" s="5" t="s">
        <v>133</v>
      </c>
      <c r="D28" s="5" t="s">
        <v>133</v>
      </c>
      <c r="E28" s="5" t="s">
        <v>133</v>
      </c>
      <c r="F28" s="5" t="s">
        <v>133</v>
      </c>
      <c r="G28" s="5" t="s">
        <v>133</v>
      </c>
      <c r="H28" s="34"/>
      <c r="I28" s="29"/>
    </row>
    <row r="29">
      <c r="A29" s="41"/>
      <c r="B29" s="33" t="s">
        <v>333</v>
      </c>
      <c r="C29" s="5" t="s">
        <v>133</v>
      </c>
      <c r="D29" s="5" t="s">
        <v>133</v>
      </c>
      <c r="E29" s="5" t="s">
        <v>133</v>
      </c>
      <c r="F29" s="5" t="s">
        <v>133</v>
      </c>
      <c r="G29" s="5" t="s">
        <v>133</v>
      </c>
      <c r="H29" s="44"/>
      <c r="I29" s="33"/>
      <c r="J29" s="34"/>
      <c r="K29" s="34"/>
      <c r="L29" s="34"/>
      <c r="M29" s="34"/>
      <c r="N29" s="34"/>
      <c r="O29" s="34"/>
      <c r="P29" s="34"/>
      <c r="Q29" s="34"/>
      <c r="R29" s="34"/>
      <c r="S29" s="34"/>
      <c r="T29" s="34"/>
      <c r="U29" s="34"/>
      <c r="V29" s="34"/>
      <c r="W29" s="34"/>
      <c r="X29" s="34"/>
      <c r="Y29" s="34"/>
      <c r="Z29" s="34"/>
      <c r="AA29" s="34"/>
      <c r="AB29" s="34"/>
      <c r="AC29" s="34"/>
      <c r="AD29" s="34"/>
      <c r="AE29" s="34"/>
      <c r="AF29" s="34"/>
    </row>
    <row r="30">
      <c r="A30" s="41"/>
      <c r="B30" s="33" t="s">
        <v>334</v>
      </c>
      <c r="C30" s="5" t="s">
        <v>133</v>
      </c>
      <c r="D30" s="5" t="s">
        <v>133</v>
      </c>
      <c r="E30" s="5" t="s">
        <v>133</v>
      </c>
      <c r="F30" s="5" t="s">
        <v>133</v>
      </c>
      <c r="G30" s="5" t="s">
        <v>133</v>
      </c>
      <c r="H30" s="44"/>
      <c r="I30" s="33"/>
      <c r="J30" s="34"/>
      <c r="K30" s="34"/>
      <c r="L30" s="34"/>
      <c r="M30" s="34"/>
      <c r="N30" s="34"/>
      <c r="O30" s="34"/>
      <c r="P30" s="34"/>
      <c r="Q30" s="34"/>
      <c r="R30" s="34"/>
      <c r="S30" s="34"/>
      <c r="T30" s="34"/>
      <c r="U30" s="34"/>
      <c r="V30" s="34"/>
      <c r="W30" s="34"/>
      <c r="X30" s="34"/>
      <c r="Y30" s="34"/>
      <c r="Z30" s="34"/>
      <c r="AA30" s="34"/>
      <c r="AB30" s="34"/>
      <c r="AC30" s="34"/>
      <c r="AD30" s="34"/>
      <c r="AE30" s="34"/>
      <c r="AF30" s="34"/>
    </row>
    <row r="31">
      <c r="A31" s="41"/>
      <c r="B31" s="49" t="s">
        <v>335</v>
      </c>
      <c r="C31" s="5" t="s">
        <v>133</v>
      </c>
      <c r="D31" s="5" t="s">
        <v>133</v>
      </c>
      <c r="E31" s="5"/>
      <c r="F31" s="5"/>
      <c r="G31" s="5"/>
      <c r="H31" s="44"/>
      <c r="I31" s="33"/>
      <c r="J31" s="34"/>
      <c r="K31" s="34"/>
      <c r="L31" s="34"/>
      <c r="M31" s="34"/>
      <c r="N31" s="34"/>
      <c r="O31" s="34"/>
      <c r="P31" s="34"/>
      <c r="Q31" s="34"/>
      <c r="R31" s="34"/>
      <c r="S31" s="34"/>
      <c r="T31" s="34"/>
      <c r="U31" s="34"/>
      <c r="V31" s="34"/>
      <c r="W31" s="34"/>
      <c r="X31" s="34"/>
      <c r="Y31" s="34"/>
      <c r="Z31" s="34"/>
      <c r="AA31" s="34"/>
      <c r="AB31" s="34"/>
      <c r="AC31" s="34"/>
      <c r="AD31" s="34"/>
      <c r="AE31" s="34"/>
      <c r="AF31" s="34"/>
    </row>
    <row r="32">
      <c r="A32" s="26"/>
      <c r="B32" s="29" t="s">
        <v>336</v>
      </c>
      <c r="C32" s="5" t="s">
        <v>133</v>
      </c>
      <c r="D32" s="5" t="s">
        <v>139</v>
      </c>
      <c r="E32" s="5" t="s">
        <v>139</v>
      </c>
      <c r="F32" s="5" t="s">
        <v>133</v>
      </c>
      <c r="G32" s="5" t="s">
        <v>133</v>
      </c>
      <c r="H32" s="34"/>
    </row>
    <row r="33">
      <c r="A33" s="26"/>
      <c r="B33" s="29" t="s">
        <v>325</v>
      </c>
      <c r="C33" s="5" t="s">
        <v>133</v>
      </c>
      <c r="D33" s="5" t="s">
        <v>139</v>
      </c>
      <c r="E33" s="47"/>
      <c r="F33" s="5" t="s">
        <v>133</v>
      </c>
      <c r="G33" s="5" t="s">
        <v>139</v>
      </c>
      <c r="H33" s="48" t="s">
        <v>326</v>
      </c>
    </row>
    <row r="34">
      <c r="A34" s="41"/>
      <c r="B34" s="50" t="s">
        <v>337</v>
      </c>
      <c r="C34" s="5" t="s">
        <v>133</v>
      </c>
      <c r="D34" s="5" t="s">
        <v>133</v>
      </c>
      <c r="E34" s="5" t="s">
        <v>133</v>
      </c>
      <c r="F34" s="5" t="s">
        <v>133</v>
      </c>
      <c r="G34" s="5" t="s">
        <v>133</v>
      </c>
      <c r="H34" s="44"/>
      <c r="I34" s="33"/>
      <c r="J34" s="34"/>
      <c r="K34" s="34"/>
      <c r="L34" s="34"/>
      <c r="M34" s="34"/>
      <c r="N34" s="34"/>
      <c r="O34" s="34"/>
      <c r="P34" s="34"/>
      <c r="Q34" s="34"/>
      <c r="R34" s="34"/>
      <c r="S34" s="34"/>
      <c r="T34" s="34"/>
      <c r="U34" s="34"/>
      <c r="V34" s="34"/>
      <c r="W34" s="34"/>
      <c r="X34" s="34"/>
      <c r="Y34" s="34"/>
      <c r="Z34" s="34"/>
      <c r="AA34" s="34"/>
      <c r="AB34" s="34"/>
      <c r="AC34" s="34"/>
      <c r="AD34" s="34"/>
      <c r="AE34" s="34"/>
      <c r="AF34" s="34"/>
    </row>
    <row r="35">
      <c r="A35" s="26"/>
      <c r="B35" s="28" t="s">
        <v>338</v>
      </c>
      <c r="C35" s="43"/>
      <c r="D35" s="43"/>
      <c r="E35" s="43"/>
      <c r="F35" s="43"/>
      <c r="G35" s="43"/>
      <c r="H35" s="44"/>
      <c r="I35" s="29"/>
    </row>
    <row r="36">
      <c r="A36" s="26"/>
      <c r="B36" s="45" t="s">
        <v>321</v>
      </c>
      <c r="C36" s="5" t="s">
        <v>133</v>
      </c>
      <c r="D36" s="5" t="s">
        <v>133</v>
      </c>
      <c r="E36" s="5" t="s">
        <v>133</v>
      </c>
      <c r="F36" s="5" t="s">
        <v>133</v>
      </c>
      <c r="G36" s="5" t="s">
        <v>133</v>
      </c>
      <c r="H36" s="34"/>
      <c r="I36" s="29"/>
    </row>
    <row r="37">
      <c r="A37" s="26"/>
      <c r="B37" s="29" t="s">
        <v>322</v>
      </c>
      <c r="C37" s="5" t="s">
        <v>133</v>
      </c>
      <c r="D37" s="5" t="s">
        <v>133</v>
      </c>
      <c r="E37" s="5" t="s">
        <v>133</v>
      </c>
      <c r="F37" s="5" t="s">
        <v>133</v>
      </c>
      <c r="G37" s="5" t="s">
        <v>133</v>
      </c>
      <c r="H37" s="34"/>
      <c r="I37" s="29"/>
    </row>
    <row r="38">
      <c r="A38" s="26"/>
      <c r="B38" s="29" t="s">
        <v>339</v>
      </c>
      <c r="C38" s="5" t="s">
        <v>133</v>
      </c>
      <c r="D38" s="5" t="s">
        <v>133</v>
      </c>
      <c r="E38" s="5" t="s">
        <v>133</v>
      </c>
      <c r="F38" s="5" t="s">
        <v>133</v>
      </c>
      <c r="G38" s="5" t="s">
        <v>133</v>
      </c>
      <c r="H38" s="34"/>
      <c r="I38" s="29"/>
    </row>
    <row r="39">
      <c r="A39" s="26"/>
      <c r="B39" s="29" t="s">
        <v>340</v>
      </c>
      <c r="C39" s="5" t="s">
        <v>133</v>
      </c>
      <c r="D39" s="5" t="s">
        <v>133</v>
      </c>
      <c r="E39" s="5" t="s">
        <v>133</v>
      </c>
      <c r="F39" s="5" t="s">
        <v>133</v>
      </c>
      <c r="G39" s="5" t="s">
        <v>133</v>
      </c>
      <c r="H39" s="34"/>
      <c r="I39" s="29"/>
    </row>
    <row r="40">
      <c r="A40" s="26"/>
      <c r="B40" s="29" t="s">
        <v>341</v>
      </c>
      <c r="C40" s="5" t="s">
        <v>133</v>
      </c>
      <c r="D40" s="5" t="s">
        <v>133</v>
      </c>
      <c r="E40" s="5" t="s">
        <v>133</v>
      </c>
      <c r="F40" s="5" t="s">
        <v>133</v>
      </c>
      <c r="G40" s="5" t="s">
        <v>133</v>
      </c>
      <c r="H40" s="34"/>
      <c r="I40" s="29"/>
    </row>
    <row r="41">
      <c r="A41" s="26"/>
      <c r="B41" s="29" t="s">
        <v>342</v>
      </c>
      <c r="C41" s="5" t="s">
        <v>133</v>
      </c>
      <c r="D41" s="5" t="s">
        <v>133</v>
      </c>
      <c r="E41" s="5" t="s">
        <v>133</v>
      </c>
      <c r="F41" s="5" t="s">
        <v>133</v>
      </c>
      <c r="G41" s="5" t="s">
        <v>133</v>
      </c>
      <c r="H41" s="34"/>
      <c r="I41" s="29"/>
    </row>
    <row r="42">
      <c r="A42" s="26"/>
      <c r="B42" s="29" t="s">
        <v>343</v>
      </c>
      <c r="C42" s="5" t="s">
        <v>133</v>
      </c>
      <c r="D42" s="5" t="s">
        <v>133</v>
      </c>
      <c r="E42" s="5" t="s">
        <v>133</v>
      </c>
      <c r="F42" s="5" t="s">
        <v>133</v>
      </c>
      <c r="G42" s="5" t="s">
        <v>133</v>
      </c>
      <c r="H42" s="34"/>
      <c r="I42" s="29"/>
    </row>
    <row r="43">
      <c r="A43" s="26"/>
      <c r="B43" s="29" t="s">
        <v>344</v>
      </c>
      <c r="C43" s="5" t="s">
        <v>133</v>
      </c>
      <c r="D43" s="5" t="s">
        <v>133</v>
      </c>
      <c r="E43" s="5" t="s">
        <v>133</v>
      </c>
      <c r="F43" s="5" t="s">
        <v>133</v>
      </c>
      <c r="G43" s="5" t="s">
        <v>133</v>
      </c>
      <c r="H43" s="34"/>
      <c r="I43" s="29"/>
    </row>
    <row r="44">
      <c r="A44" s="26"/>
      <c r="B44" s="28" t="s">
        <v>345</v>
      </c>
      <c r="C44" s="23"/>
      <c r="D44" s="23"/>
      <c r="E44" s="23"/>
      <c r="F44" s="23"/>
      <c r="G44" s="23"/>
      <c r="H44" s="34"/>
      <c r="I44" s="29"/>
    </row>
    <row r="45">
      <c r="A45" s="26"/>
      <c r="B45" s="29" t="s">
        <v>346</v>
      </c>
      <c r="C45" s="5" t="s">
        <v>133</v>
      </c>
      <c r="D45" s="5" t="s">
        <v>133</v>
      </c>
      <c r="E45" s="5" t="s">
        <v>133</v>
      </c>
      <c r="F45" s="5" t="s">
        <v>133</v>
      </c>
      <c r="G45" s="5" t="s">
        <v>133</v>
      </c>
      <c r="H45" s="34"/>
      <c r="I45" s="29"/>
    </row>
    <row r="46">
      <c r="A46" s="26"/>
      <c r="B46" s="29" t="s">
        <v>347</v>
      </c>
      <c r="C46" s="5" t="s">
        <v>133</v>
      </c>
      <c r="D46" s="5" t="s">
        <v>133</v>
      </c>
      <c r="E46" s="5" t="s">
        <v>133</v>
      </c>
      <c r="F46" s="5" t="s">
        <v>133</v>
      </c>
      <c r="G46" s="5" t="s">
        <v>133</v>
      </c>
      <c r="H46" s="34"/>
      <c r="I46" s="29"/>
    </row>
    <row r="47">
      <c r="A47" s="26"/>
      <c r="B47" s="29" t="s">
        <v>348</v>
      </c>
      <c r="C47" s="5" t="s">
        <v>133</v>
      </c>
      <c r="D47" s="5" t="s">
        <v>133</v>
      </c>
      <c r="E47" s="5" t="s">
        <v>133</v>
      </c>
      <c r="F47" s="5" t="s">
        <v>133</v>
      </c>
      <c r="G47" s="5" t="s">
        <v>133</v>
      </c>
      <c r="H47" s="34"/>
      <c r="I47" s="29"/>
    </row>
    <row r="48">
      <c r="A48" s="38" t="s">
        <v>349</v>
      </c>
      <c r="B48" s="39"/>
      <c r="C48" s="40"/>
      <c r="D48" s="40"/>
      <c r="E48" s="40"/>
      <c r="F48" s="40"/>
      <c r="G48" s="40"/>
      <c r="H48" s="34"/>
      <c r="I48" s="29"/>
    </row>
    <row r="49">
      <c r="A49" s="29" t="s">
        <v>309</v>
      </c>
      <c r="B49" s="26"/>
      <c r="C49" s="5" t="s">
        <v>133</v>
      </c>
      <c r="D49" s="5" t="s">
        <v>133</v>
      </c>
      <c r="E49" s="5" t="s">
        <v>133</v>
      </c>
      <c r="F49" s="5" t="s">
        <v>133</v>
      </c>
      <c r="G49" s="5" t="s">
        <v>133</v>
      </c>
      <c r="H49" s="34"/>
      <c r="I49" s="29"/>
    </row>
    <row r="50">
      <c r="A50" s="26"/>
      <c r="B50" s="29" t="s">
        <v>310</v>
      </c>
      <c r="C50" s="5" t="s">
        <v>133</v>
      </c>
      <c r="D50" s="5" t="s">
        <v>133</v>
      </c>
      <c r="E50" s="5" t="s">
        <v>133</v>
      </c>
      <c r="F50" s="5" t="s">
        <v>133</v>
      </c>
      <c r="G50" s="5" t="s">
        <v>133</v>
      </c>
      <c r="H50" s="34"/>
      <c r="I50" s="29"/>
    </row>
    <row r="51">
      <c r="A51" s="26"/>
      <c r="B51" s="29" t="s">
        <v>350</v>
      </c>
      <c r="C51" s="5" t="s">
        <v>133</v>
      </c>
      <c r="D51" s="5" t="s">
        <v>133</v>
      </c>
      <c r="E51" s="5" t="s">
        <v>133</v>
      </c>
      <c r="F51" s="5" t="s">
        <v>133</v>
      </c>
      <c r="G51" s="5" t="s">
        <v>133</v>
      </c>
      <c r="H51" s="34"/>
      <c r="I51" s="29"/>
    </row>
    <row r="52">
      <c r="A52" s="26"/>
      <c r="B52" s="29" t="s">
        <v>351</v>
      </c>
      <c r="C52" s="5" t="s">
        <v>133</v>
      </c>
      <c r="D52" s="5" t="s">
        <v>133</v>
      </c>
      <c r="E52" s="5" t="s">
        <v>133</v>
      </c>
      <c r="F52" s="5" t="s">
        <v>133</v>
      </c>
      <c r="G52" s="5" t="s">
        <v>133</v>
      </c>
      <c r="H52" s="34"/>
      <c r="I52" s="29"/>
    </row>
    <row r="53">
      <c r="A53" s="29" t="s">
        <v>352</v>
      </c>
      <c r="B53" s="26"/>
      <c r="C53" s="5" t="s">
        <v>133</v>
      </c>
      <c r="D53" s="5" t="s">
        <v>133</v>
      </c>
      <c r="E53" s="5" t="s">
        <v>133</v>
      </c>
      <c r="F53" s="5" t="s">
        <v>133</v>
      </c>
      <c r="G53" s="5" t="s">
        <v>133</v>
      </c>
      <c r="H53" s="34"/>
    </row>
    <row r="54">
      <c r="A54" s="26"/>
      <c r="B54" s="33" t="s">
        <v>353</v>
      </c>
      <c r="C54" s="5" t="s">
        <v>133</v>
      </c>
      <c r="D54" s="5" t="s">
        <v>133</v>
      </c>
      <c r="E54" s="5" t="s">
        <v>133</v>
      </c>
      <c r="F54" s="5" t="s">
        <v>133</v>
      </c>
      <c r="G54" s="5" t="s">
        <v>133</v>
      </c>
      <c r="H54" s="34"/>
    </row>
    <row r="55">
      <c r="A55" s="26"/>
      <c r="B55" s="28" t="s">
        <v>243</v>
      </c>
      <c r="C55" s="23"/>
      <c r="D55" s="23"/>
      <c r="E55" s="23"/>
      <c r="F55" s="23"/>
      <c r="G55" s="23"/>
      <c r="H55" s="34"/>
      <c r="I55" s="29"/>
    </row>
    <row r="56">
      <c r="A56" s="26"/>
      <c r="B56" s="29" t="s">
        <v>354</v>
      </c>
      <c r="C56" s="5" t="s">
        <v>133</v>
      </c>
      <c r="D56" s="5" t="s">
        <v>133</v>
      </c>
      <c r="E56" s="5" t="s">
        <v>133</v>
      </c>
      <c r="F56" s="5" t="s">
        <v>133</v>
      </c>
      <c r="G56" s="5" t="s">
        <v>133</v>
      </c>
      <c r="H56" s="34"/>
    </row>
    <row r="57">
      <c r="A57" s="26"/>
      <c r="B57" s="29" t="s">
        <v>355</v>
      </c>
      <c r="C57" s="5" t="s">
        <v>133</v>
      </c>
      <c r="D57" s="5" t="s">
        <v>133</v>
      </c>
      <c r="E57" s="5" t="s">
        <v>133</v>
      </c>
      <c r="F57" s="5" t="s">
        <v>133</v>
      </c>
      <c r="G57" s="5" t="s">
        <v>133</v>
      </c>
      <c r="H57" s="34"/>
    </row>
    <row r="58">
      <c r="A58" s="26"/>
      <c r="B58" s="45" t="s">
        <v>356</v>
      </c>
      <c r="C58" s="5" t="s">
        <v>133</v>
      </c>
      <c r="D58" s="5" t="s">
        <v>133</v>
      </c>
      <c r="E58" s="5" t="s">
        <v>133</v>
      </c>
      <c r="F58" s="5" t="s">
        <v>133</v>
      </c>
      <c r="G58" s="5" t="s">
        <v>133</v>
      </c>
      <c r="H58" s="34"/>
    </row>
    <row r="59">
      <c r="A59" s="26"/>
      <c r="B59" s="29" t="s">
        <v>319</v>
      </c>
      <c r="C59" s="5" t="s">
        <v>133</v>
      </c>
      <c r="D59" s="5" t="s">
        <v>133</v>
      </c>
      <c r="E59" s="5" t="s">
        <v>133</v>
      </c>
      <c r="F59" s="5" t="s">
        <v>133</v>
      </c>
      <c r="G59" s="5" t="s">
        <v>133</v>
      </c>
      <c r="H59" s="34"/>
    </row>
    <row r="60">
      <c r="A60" s="26"/>
      <c r="B60" s="28" t="s">
        <v>357</v>
      </c>
      <c r="C60" s="23"/>
      <c r="D60" s="23"/>
      <c r="E60" s="23"/>
      <c r="F60" s="23"/>
      <c r="G60" s="23"/>
      <c r="H60" s="34"/>
    </row>
    <row r="61">
      <c r="A61" s="26"/>
      <c r="B61" s="45" t="s">
        <v>356</v>
      </c>
      <c r="C61" s="5" t="s">
        <v>133</v>
      </c>
      <c r="D61" s="5" t="s">
        <v>133</v>
      </c>
      <c r="E61" s="5" t="s">
        <v>133</v>
      </c>
      <c r="F61" s="5" t="s">
        <v>133</v>
      </c>
      <c r="G61" s="5" t="s">
        <v>133</v>
      </c>
      <c r="H61" s="34"/>
    </row>
    <row r="62">
      <c r="A62" s="26"/>
      <c r="B62" s="29" t="s">
        <v>322</v>
      </c>
      <c r="C62" s="5" t="s">
        <v>133</v>
      </c>
      <c r="D62" s="5" t="s">
        <v>133</v>
      </c>
      <c r="E62" s="5" t="s">
        <v>133</v>
      </c>
      <c r="F62" s="5" t="s">
        <v>133</v>
      </c>
      <c r="G62" s="5" t="s">
        <v>133</v>
      </c>
      <c r="H62" s="34"/>
    </row>
    <row r="63">
      <c r="A63" s="26"/>
      <c r="B63" s="29" t="s">
        <v>358</v>
      </c>
      <c r="C63" s="5" t="s">
        <v>133</v>
      </c>
      <c r="D63" s="5" t="s">
        <v>133</v>
      </c>
      <c r="E63" s="5" t="s">
        <v>133</v>
      </c>
      <c r="F63" s="5" t="s">
        <v>133</v>
      </c>
      <c r="G63" s="5" t="s">
        <v>133</v>
      </c>
      <c r="H63" s="34"/>
    </row>
    <row r="64">
      <c r="A64" s="26"/>
      <c r="B64" s="29" t="s">
        <v>324</v>
      </c>
      <c r="C64" s="5" t="s">
        <v>139</v>
      </c>
      <c r="D64" s="5" t="s">
        <v>133</v>
      </c>
      <c r="F64" s="5" t="s">
        <v>133</v>
      </c>
      <c r="G64" s="5" t="s">
        <v>133</v>
      </c>
      <c r="H64" s="34"/>
    </row>
    <row r="65">
      <c r="A65" s="26"/>
      <c r="B65" s="29" t="s">
        <v>359</v>
      </c>
      <c r="C65" s="5" t="s">
        <v>139</v>
      </c>
      <c r="D65" s="5" t="s">
        <v>133</v>
      </c>
      <c r="E65" s="47"/>
      <c r="F65" s="5" t="s">
        <v>133</v>
      </c>
      <c r="G65" s="5" t="s">
        <v>139</v>
      </c>
      <c r="H65" s="48" t="s">
        <v>326</v>
      </c>
    </row>
    <row r="66">
      <c r="A66" s="26"/>
      <c r="B66" s="29" t="s">
        <v>327</v>
      </c>
      <c r="C66" s="5" t="s">
        <v>133</v>
      </c>
      <c r="D66" s="5" t="s">
        <v>133</v>
      </c>
      <c r="E66" s="5" t="s">
        <v>133</v>
      </c>
      <c r="F66" s="5" t="s">
        <v>133</v>
      </c>
      <c r="G66" s="5" t="s">
        <v>133</v>
      </c>
      <c r="H66" s="34"/>
    </row>
    <row r="67">
      <c r="A67" s="26"/>
      <c r="B67" s="29" t="s">
        <v>328</v>
      </c>
      <c r="C67" s="5" t="s">
        <v>133</v>
      </c>
      <c r="D67" s="5" t="s">
        <v>133</v>
      </c>
      <c r="E67" s="5" t="s">
        <v>133</v>
      </c>
      <c r="F67" s="5" t="s">
        <v>133</v>
      </c>
      <c r="G67" s="5" t="s">
        <v>133</v>
      </c>
      <c r="H67" s="34"/>
    </row>
    <row r="68">
      <c r="A68" s="26"/>
      <c r="B68" s="29" t="s">
        <v>329</v>
      </c>
      <c r="C68" s="5" t="s">
        <v>139</v>
      </c>
      <c r="D68" s="5" t="s">
        <v>139</v>
      </c>
      <c r="E68" s="47"/>
      <c r="F68" s="5" t="s">
        <v>133</v>
      </c>
      <c r="G68" s="5" t="s">
        <v>139</v>
      </c>
      <c r="H68" s="48" t="s">
        <v>326</v>
      </c>
      <c r="I68" s="29"/>
    </row>
    <row r="69">
      <c r="A69" s="26"/>
      <c r="B69" s="29" t="s">
        <v>360</v>
      </c>
      <c r="C69" s="5" t="s">
        <v>133</v>
      </c>
      <c r="D69" s="5" t="s">
        <v>133</v>
      </c>
      <c r="E69" s="5" t="s">
        <v>133</v>
      </c>
      <c r="F69" s="5" t="s">
        <v>133</v>
      </c>
      <c r="G69" s="5" t="s">
        <v>133</v>
      </c>
      <c r="H69" s="34"/>
    </row>
    <row r="70">
      <c r="A70" s="26"/>
      <c r="B70" s="29" t="s">
        <v>327</v>
      </c>
      <c r="C70" s="5" t="s">
        <v>133</v>
      </c>
      <c r="D70" s="5" t="s">
        <v>133</v>
      </c>
      <c r="E70" s="5" t="s">
        <v>133</v>
      </c>
      <c r="F70" s="5" t="s">
        <v>133</v>
      </c>
      <c r="G70" s="5" t="s">
        <v>133</v>
      </c>
      <c r="H70" s="34"/>
    </row>
    <row r="71">
      <c r="A71" s="26"/>
      <c r="B71" s="29" t="s">
        <v>331</v>
      </c>
      <c r="C71" s="5" t="s">
        <v>133</v>
      </c>
      <c r="D71" s="5" t="s">
        <v>133</v>
      </c>
      <c r="E71" s="5" t="s">
        <v>133</v>
      </c>
      <c r="F71" s="5" t="s">
        <v>133</v>
      </c>
      <c r="G71" s="5" t="s">
        <v>133</v>
      </c>
      <c r="H71" s="51"/>
    </row>
    <row r="72">
      <c r="A72" s="26"/>
      <c r="B72" s="29" t="s">
        <v>332</v>
      </c>
      <c r="C72" s="5" t="s">
        <v>133</v>
      </c>
      <c r="D72" s="5" t="s">
        <v>133</v>
      </c>
      <c r="E72" s="5" t="s">
        <v>133</v>
      </c>
      <c r="F72" s="5" t="s">
        <v>133</v>
      </c>
      <c r="G72" s="5" t="s">
        <v>133</v>
      </c>
      <c r="H72" s="34"/>
    </row>
    <row r="73">
      <c r="A73" s="26"/>
      <c r="B73" s="33" t="s">
        <v>361</v>
      </c>
      <c r="C73" s="5" t="s">
        <v>133</v>
      </c>
      <c r="D73" s="5"/>
      <c r="E73" s="5"/>
      <c r="F73" s="5"/>
      <c r="G73" s="5"/>
      <c r="H73" s="34"/>
    </row>
    <row r="74">
      <c r="A74" s="26"/>
      <c r="B74" s="33" t="s">
        <v>333</v>
      </c>
      <c r="C74" s="5" t="s">
        <v>133</v>
      </c>
      <c r="D74" s="5" t="s">
        <v>133</v>
      </c>
      <c r="E74" s="5" t="s">
        <v>133</v>
      </c>
      <c r="F74" s="5" t="s">
        <v>133</v>
      </c>
      <c r="G74" s="5" t="s">
        <v>133</v>
      </c>
      <c r="H74" s="34"/>
    </row>
    <row r="75">
      <c r="A75" s="26"/>
      <c r="B75" s="33" t="s">
        <v>334</v>
      </c>
      <c r="C75" s="5" t="s">
        <v>133</v>
      </c>
      <c r="D75" s="5" t="s">
        <v>133</v>
      </c>
      <c r="E75" s="5" t="s">
        <v>133</v>
      </c>
      <c r="F75" s="5" t="s">
        <v>133</v>
      </c>
      <c r="G75" s="5" t="s">
        <v>133</v>
      </c>
      <c r="H75" s="34"/>
    </row>
    <row r="76">
      <c r="A76" s="26"/>
      <c r="B76" s="28" t="s">
        <v>362</v>
      </c>
      <c r="C76" s="23"/>
      <c r="D76" s="23"/>
      <c r="E76" s="23"/>
      <c r="F76" s="23"/>
      <c r="G76" s="23"/>
      <c r="H76" s="34"/>
    </row>
    <row r="77">
      <c r="A77" s="26"/>
      <c r="B77" s="29" t="s">
        <v>363</v>
      </c>
      <c r="C77" s="5" t="s">
        <v>133</v>
      </c>
      <c r="D77" s="5" t="s">
        <v>133</v>
      </c>
      <c r="E77" s="5" t="s">
        <v>133</v>
      </c>
      <c r="F77" s="5" t="s">
        <v>133</v>
      </c>
      <c r="G77" s="5" t="s">
        <v>133</v>
      </c>
      <c r="H77" s="34"/>
    </row>
    <row r="78">
      <c r="A78" s="26"/>
      <c r="B78" s="29" t="s">
        <v>364</v>
      </c>
      <c r="C78" s="5" t="s">
        <v>133</v>
      </c>
      <c r="D78" s="5" t="s">
        <v>133</v>
      </c>
      <c r="E78" s="5" t="s">
        <v>133</v>
      </c>
      <c r="F78" s="5" t="s">
        <v>133</v>
      </c>
      <c r="G78" s="5" t="s">
        <v>133</v>
      </c>
      <c r="H78" s="34"/>
    </row>
    <row r="79">
      <c r="A79" s="26"/>
      <c r="B79" s="29" t="s">
        <v>365</v>
      </c>
      <c r="C79" s="5"/>
      <c r="D79" s="5" t="s">
        <v>133</v>
      </c>
      <c r="E79" s="5" t="s">
        <v>133</v>
      </c>
      <c r="F79" s="5" t="s">
        <v>133</v>
      </c>
      <c r="G79" s="5" t="s">
        <v>133</v>
      </c>
      <c r="H79" s="34"/>
    </row>
    <row r="80">
      <c r="A80" s="26"/>
      <c r="B80" s="29" t="s">
        <v>366</v>
      </c>
      <c r="C80" s="5"/>
      <c r="D80" s="5" t="s">
        <v>133</v>
      </c>
      <c r="E80" s="5" t="s">
        <v>133</v>
      </c>
      <c r="F80" s="5" t="s">
        <v>133</v>
      </c>
      <c r="G80" s="5" t="s">
        <v>133</v>
      </c>
      <c r="H80" s="34"/>
    </row>
    <row r="81">
      <c r="A81" s="26"/>
      <c r="B81" s="29" t="s">
        <v>367</v>
      </c>
      <c r="C81" s="5"/>
      <c r="D81" s="5" t="s">
        <v>133</v>
      </c>
      <c r="E81" s="5" t="s">
        <v>133</v>
      </c>
      <c r="F81" s="5" t="s">
        <v>133</v>
      </c>
      <c r="G81" s="5" t="s">
        <v>133</v>
      </c>
      <c r="H81" s="34"/>
    </row>
    <row r="82">
      <c r="A82" s="26"/>
      <c r="B82" s="29" t="s">
        <v>368</v>
      </c>
      <c r="C82" s="5" t="s">
        <v>133</v>
      </c>
      <c r="D82" s="5" t="s">
        <v>133</v>
      </c>
      <c r="E82" s="5" t="s">
        <v>133</v>
      </c>
      <c r="F82" s="5" t="s">
        <v>133</v>
      </c>
      <c r="G82" s="5" t="s">
        <v>133</v>
      </c>
      <c r="H82" s="34"/>
    </row>
    <row r="83">
      <c r="A83" s="26"/>
      <c r="B83" s="29" t="s">
        <v>369</v>
      </c>
      <c r="C83" s="5" t="s">
        <v>133</v>
      </c>
      <c r="D83" s="5" t="s">
        <v>133</v>
      </c>
      <c r="E83" s="5" t="s">
        <v>133</v>
      </c>
      <c r="F83" s="5" t="s">
        <v>133</v>
      </c>
      <c r="G83" s="5" t="s">
        <v>133</v>
      </c>
      <c r="H83" s="34"/>
    </row>
    <row r="84">
      <c r="A84" s="26"/>
      <c r="B84" s="29" t="s">
        <v>367</v>
      </c>
      <c r="C84" s="5" t="s">
        <v>133</v>
      </c>
      <c r="D84" s="5" t="s">
        <v>133</v>
      </c>
      <c r="E84" s="5" t="s">
        <v>133</v>
      </c>
      <c r="F84" s="5" t="s">
        <v>133</v>
      </c>
      <c r="G84" s="5" t="s">
        <v>133</v>
      </c>
      <c r="H84" s="34"/>
    </row>
    <row r="85">
      <c r="A85" s="26"/>
      <c r="B85" s="29" t="s">
        <v>370</v>
      </c>
      <c r="C85" s="5" t="s">
        <v>133</v>
      </c>
      <c r="D85" s="5" t="s">
        <v>133</v>
      </c>
      <c r="E85" s="5" t="s">
        <v>133</v>
      </c>
      <c r="F85" s="5" t="s">
        <v>133</v>
      </c>
      <c r="G85" s="5" t="s">
        <v>133</v>
      </c>
      <c r="H85" s="34"/>
    </row>
    <row r="86">
      <c r="A86" s="26"/>
      <c r="B86" s="29" t="s">
        <v>371</v>
      </c>
      <c r="C86" s="5" t="s">
        <v>133</v>
      </c>
      <c r="D86" s="5" t="s">
        <v>133</v>
      </c>
      <c r="E86" s="5" t="s">
        <v>133</v>
      </c>
      <c r="F86" s="5" t="s">
        <v>133</v>
      </c>
      <c r="G86" s="5" t="s">
        <v>133</v>
      </c>
      <c r="H86" s="34"/>
    </row>
    <row r="87">
      <c r="A87" s="26"/>
      <c r="B87" s="29" t="s">
        <v>372</v>
      </c>
      <c r="C87" s="5" t="s">
        <v>133</v>
      </c>
      <c r="D87" s="5" t="s">
        <v>133</v>
      </c>
      <c r="E87" s="5" t="s">
        <v>133</v>
      </c>
      <c r="F87" s="5" t="s">
        <v>133</v>
      </c>
      <c r="G87" s="5" t="s">
        <v>133</v>
      </c>
      <c r="H87" s="52"/>
    </row>
    <row r="88">
      <c r="A88" s="26"/>
      <c r="B88" s="29" t="s">
        <v>373</v>
      </c>
      <c r="C88" s="5" t="s">
        <v>133</v>
      </c>
      <c r="D88" s="5" t="s">
        <v>133</v>
      </c>
      <c r="E88" s="5" t="s">
        <v>133</v>
      </c>
      <c r="F88" s="5" t="s">
        <v>133</v>
      </c>
      <c r="G88" s="5" t="s">
        <v>133</v>
      </c>
      <c r="H88" s="34"/>
    </row>
    <row r="89">
      <c r="A89" s="26"/>
      <c r="B89" s="29" t="s">
        <v>374</v>
      </c>
      <c r="C89" s="5" t="s">
        <v>133</v>
      </c>
      <c r="D89" s="5" t="s">
        <v>133</v>
      </c>
      <c r="E89" s="5" t="s">
        <v>133</v>
      </c>
      <c r="F89" s="5" t="s">
        <v>133</v>
      </c>
      <c r="G89" s="5" t="s">
        <v>133</v>
      </c>
      <c r="H89" s="34"/>
    </row>
    <row r="90">
      <c r="A90" s="26"/>
      <c r="B90" s="29" t="s">
        <v>375</v>
      </c>
      <c r="C90" s="5" t="s">
        <v>133</v>
      </c>
      <c r="D90" s="5" t="s">
        <v>133</v>
      </c>
      <c r="E90" s="5" t="s">
        <v>133</v>
      </c>
      <c r="F90" s="5" t="s">
        <v>133</v>
      </c>
      <c r="G90" s="5" t="s">
        <v>133</v>
      </c>
      <c r="H90" s="34"/>
    </row>
    <row r="91">
      <c r="A91" s="26"/>
      <c r="B91" s="29" t="s">
        <v>376</v>
      </c>
      <c r="C91" s="5" t="s">
        <v>133</v>
      </c>
      <c r="D91" s="5" t="s">
        <v>133</v>
      </c>
      <c r="E91" s="5" t="s">
        <v>133</v>
      </c>
      <c r="F91" s="5" t="s">
        <v>133</v>
      </c>
      <c r="G91" s="5" t="s">
        <v>133</v>
      </c>
      <c r="H91" s="34"/>
    </row>
    <row r="92">
      <c r="A92" s="26"/>
      <c r="B92" s="35" t="s">
        <v>377</v>
      </c>
      <c r="C92" s="5" t="s">
        <v>133</v>
      </c>
      <c r="D92" s="5" t="s">
        <v>133</v>
      </c>
      <c r="E92" s="5" t="s">
        <v>133</v>
      </c>
      <c r="F92" s="5" t="s">
        <v>133</v>
      </c>
      <c r="G92" s="5" t="s">
        <v>133</v>
      </c>
      <c r="H92" s="34"/>
    </row>
    <row r="93">
      <c r="A93" s="26"/>
      <c r="B93" s="35" t="s">
        <v>378</v>
      </c>
      <c r="C93" s="5" t="s">
        <v>139</v>
      </c>
      <c r="D93" s="5" t="s">
        <v>139</v>
      </c>
      <c r="E93" s="5"/>
      <c r="F93" s="5"/>
      <c r="G93" s="5"/>
      <c r="H93" s="48" t="s">
        <v>379</v>
      </c>
    </row>
    <row r="94">
      <c r="A94" s="26"/>
      <c r="B94" s="28" t="s">
        <v>380</v>
      </c>
      <c r="C94" s="23"/>
      <c r="D94" s="23"/>
      <c r="E94" s="23"/>
      <c r="F94" s="23"/>
      <c r="G94" s="23"/>
      <c r="H94" s="34"/>
    </row>
    <row r="95">
      <c r="A95" s="26"/>
      <c r="B95" s="45" t="s">
        <v>381</v>
      </c>
      <c r="C95" s="5" t="s">
        <v>133</v>
      </c>
      <c r="D95" s="5" t="s">
        <v>133</v>
      </c>
      <c r="E95" s="5" t="s">
        <v>133</v>
      </c>
      <c r="F95" s="5" t="s">
        <v>133</v>
      </c>
      <c r="G95" s="5" t="s">
        <v>133</v>
      </c>
      <c r="H95" s="34"/>
    </row>
    <row r="96">
      <c r="A96" s="26"/>
      <c r="B96" s="45" t="s">
        <v>321</v>
      </c>
      <c r="C96" s="5" t="s">
        <v>133</v>
      </c>
      <c r="D96" s="5" t="s">
        <v>133</v>
      </c>
      <c r="E96" s="5" t="s">
        <v>133</v>
      </c>
      <c r="F96" s="5" t="s">
        <v>133</v>
      </c>
      <c r="G96" s="5" t="s">
        <v>133</v>
      </c>
      <c r="H96" s="34"/>
    </row>
    <row r="97">
      <c r="A97" s="26"/>
      <c r="B97" s="29" t="s">
        <v>339</v>
      </c>
      <c r="C97" s="5" t="s">
        <v>133</v>
      </c>
      <c r="D97" s="5" t="s">
        <v>133</v>
      </c>
      <c r="E97" s="5" t="s">
        <v>133</v>
      </c>
      <c r="F97" s="5" t="s">
        <v>133</v>
      </c>
      <c r="G97" s="5" t="s">
        <v>133</v>
      </c>
      <c r="H97" s="34"/>
    </row>
    <row r="98">
      <c r="A98" s="26"/>
      <c r="B98" s="29" t="s">
        <v>340</v>
      </c>
      <c r="C98" s="5" t="s">
        <v>133</v>
      </c>
      <c r="D98" s="5" t="s">
        <v>133</v>
      </c>
      <c r="E98" s="5" t="s">
        <v>133</v>
      </c>
      <c r="F98" s="5" t="s">
        <v>133</v>
      </c>
      <c r="G98" s="5" t="s">
        <v>133</v>
      </c>
      <c r="H98" s="34"/>
    </row>
    <row r="99">
      <c r="A99" s="26"/>
      <c r="B99" s="29" t="s">
        <v>382</v>
      </c>
      <c r="C99" s="5" t="s">
        <v>133</v>
      </c>
      <c r="D99" s="5" t="s">
        <v>133</v>
      </c>
      <c r="E99" s="5" t="s">
        <v>133</v>
      </c>
      <c r="F99" s="5" t="s">
        <v>133</v>
      </c>
      <c r="G99" s="5" t="s">
        <v>133</v>
      </c>
      <c r="H99" s="34"/>
    </row>
    <row r="100">
      <c r="A100" s="26"/>
      <c r="B100" s="29" t="s">
        <v>342</v>
      </c>
      <c r="C100" s="5" t="s">
        <v>133</v>
      </c>
      <c r="D100" s="5" t="s">
        <v>133</v>
      </c>
      <c r="E100" s="5" t="s">
        <v>133</v>
      </c>
      <c r="F100" s="5" t="s">
        <v>133</v>
      </c>
      <c r="G100" s="5" t="s">
        <v>133</v>
      </c>
      <c r="H100" s="34"/>
    </row>
    <row r="101">
      <c r="A101" s="26"/>
      <c r="B101" s="29" t="s">
        <v>383</v>
      </c>
      <c r="C101" s="5" t="s">
        <v>133</v>
      </c>
      <c r="D101" s="5" t="s">
        <v>133</v>
      </c>
      <c r="E101" s="5" t="s">
        <v>133</v>
      </c>
      <c r="F101" s="5" t="s">
        <v>133</v>
      </c>
      <c r="G101" s="5" t="s">
        <v>133</v>
      </c>
      <c r="H101" s="34"/>
    </row>
    <row r="102">
      <c r="A102" s="26"/>
      <c r="B102" s="29" t="s">
        <v>384</v>
      </c>
      <c r="C102" s="5" t="s">
        <v>133</v>
      </c>
      <c r="D102" s="5" t="s">
        <v>133</v>
      </c>
      <c r="E102" s="5" t="s">
        <v>133</v>
      </c>
      <c r="F102" s="5" t="s">
        <v>133</v>
      </c>
      <c r="G102" s="5" t="s">
        <v>133</v>
      </c>
      <c r="H102" s="34"/>
    </row>
    <row r="103">
      <c r="A103" s="26"/>
      <c r="B103" s="29" t="s">
        <v>385</v>
      </c>
      <c r="C103" s="5" t="s">
        <v>133</v>
      </c>
      <c r="D103" s="5" t="s">
        <v>133</v>
      </c>
      <c r="F103" s="5" t="s">
        <v>133</v>
      </c>
      <c r="G103" s="5" t="s">
        <v>133</v>
      </c>
      <c r="H103" s="34"/>
    </row>
    <row r="104">
      <c r="A104" s="26"/>
      <c r="B104" s="29" t="s">
        <v>386</v>
      </c>
      <c r="C104" s="5" t="s">
        <v>133</v>
      </c>
      <c r="D104" s="5" t="s">
        <v>133</v>
      </c>
      <c r="E104" s="5" t="s">
        <v>133</v>
      </c>
      <c r="F104" s="5" t="s">
        <v>133</v>
      </c>
      <c r="G104" s="5" t="s">
        <v>133</v>
      </c>
      <c r="H104" s="34"/>
    </row>
    <row r="105">
      <c r="A105" s="26"/>
      <c r="B105" s="29" t="s">
        <v>387</v>
      </c>
      <c r="C105" s="5" t="s">
        <v>133</v>
      </c>
      <c r="D105" s="5" t="s">
        <v>133</v>
      </c>
      <c r="E105" s="5" t="s">
        <v>133</v>
      </c>
      <c r="F105" s="5" t="s">
        <v>133</v>
      </c>
      <c r="G105" s="5" t="s">
        <v>133</v>
      </c>
      <c r="H105" s="34"/>
    </row>
    <row r="106">
      <c r="A106" s="26"/>
      <c r="B106" s="28" t="s">
        <v>388</v>
      </c>
      <c r="C106" s="23"/>
      <c r="D106" s="23"/>
      <c r="E106" s="23"/>
      <c r="F106" s="23"/>
      <c r="G106" s="23"/>
      <c r="H106" s="34"/>
    </row>
    <row r="107">
      <c r="A107" s="26"/>
      <c r="B107" s="29" t="s">
        <v>389</v>
      </c>
      <c r="C107" s="5" t="s">
        <v>133</v>
      </c>
      <c r="D107" s="5" t="s">
        <v>133</v>
      </c>
      <c r="E107" s="5" t="s">
        <v>133</v>
      </c>
      <c r="F107" s="5" t="s">
        <v>133</v>
      </c>
      <c r="G107" s="5" t="s">
        <v>133</v>
      </c>
      <c r="H107" s="34"/>
    </row>
    <row r="108">
      <c r="A108" s="26"/>
      <c r="B108" s="29" t="s">
        <v>390</v>
      </c>
      <c r="C108" s="5" t="s">
        <v>133</v>
      </c>
      <c r="D108" s="5" t="s">
        <v>133</v>
      </c>
      <c r="E108" s="5" t="s">
        <v>133</v>
      </c>
      <c r="F108" s="5" t="s">
        <v>133</v>
      </c>
      <c r="G108" s="5" t="s">
        <v>133</v>
      </c>
      <c r="H108" s="34"/>
    </row>
    <row r="109">
      <c r="A109" s="26"/>
      <c r="B109" s="29" t="s">
        <v>322</v>
      </c>
      <c r="C109" s="5" t="s">
        <v>133</v>
      </c>
      <c r="D109" s="5" t="s">
        <v>133</v>
      </c>
      <c r="E109" s="5" t="s">
        <v>133</v>
      </c>
      <c r="F109" s="5" t="s">
        <v>133</v>
      </c>
      <c r="G109" s="5" t="s">
        <v>133</v>
      </c>
      <c r="H109" s="34"/>
    </row>
    <row r="110">
      <c r="A110" s="26"/>
      <c r="B110" s="29" t="s">
        <v>391</v>
      </c>
      <c r="C110" s="5" t="s">
        <v>133</v>
      </c>
      <c r="D110" s="5" t="s">
        <v>133</v>
      </c>
      <c r="E110" s="5" t="s">
        <v>133</v>
      </c>
      <c r="F110" s="5" t="s">
        <v>133</v>
      </c>
      <c r="G110" s="5" t="s">
        <v>133</v>
      </c>
      <c r="H110" s="34"/>
    </row>
    <row r="111">
      <c r="A111" s="41"/>
      <c r="B111" s="29" t="s">
        <v>392</v>
      </c>
      <c r="C111" s="5"/>
      <c r="D111" s="5" t="s">
        <v>139</v>
      </c>
      <c r="E111" s="34"/>
      <c r="F111" s="5"/>
      <c r="G111" s="5"/>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row>
    <row r="112">
      <c r="A112" s="41"/>
      <c r="B112" s="33" t="s">
        <v>393</v>
      </c>
      <c r="C112" s="5" t="s">
        <v>133</v>
      </c>
      <c r="D112" s="5" t="s">
        <v>133</v>
      </c>
      <c r="E112" s="5" t="s">
        <v>133</v>
      </c>
      <c r="F112" s="5" t="s">
        <v>133</v>
      </c>
      <c r="G112" s="5" t="s">
        <v>133</v>
      </c>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row>
    <row r="113">
      <c r="A113" s="41"/>
      <c r="B113" s="33" t="s">
        <v>394</v>
      </c>
      <c r="C113" s="5" t="s">
        <v>133</v>
      </c>
      <c r="D113" s="5" t="s">
        <v>133</v>
      </c>
      <c r="E113" s="5" t="s">
        <v>133</v>
      </c>
      <c r="F113" s="5" t="s">
        <v>133</v>
      </c>
      <c r="G113" s="5" t="s">
        <v>133</v>
      </c>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row>
    <row r="114">
      <c r="A114" s="41"/>
      <c r="B114" s="33" t="s">
        <v>395</v>
      </c>
      <c r="C114" s="5" t="s">
        <v>133</v>
      </c>
      <c r="D114" s="5" t="s">
        <v>133</v>
      </c>
      <c r="E114" s="5" t="s">
        <v>133</v>
      </c>
      <c r="F114" s="5" t="s">
        <v>133</v>
      </c>
      <c r="G114" s="5" t="s">
        <v>133</v>
      </c>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row>
    <row r="115">
      <c r="A115" s="41"/>
      <c r="B115" s="33" t="s">
        <v>396</v>
      </c>
      <c r="C115" s="5" t="s">
        <v>133</v>
      </c>
      <c r="D115" s="5" t="s">
        <v>133</v>
      </c>
      <c r="E115" s="5" t="s">
        <v>133</v>
      </c>
      <c r="F115" s="5" t="s">
        <v>133</v>
      </c>
      <c r="G115" s="5" t="s">
        <v>133</v>
      </c>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row>
    <row r="116">
      <c r="A116" s="41"/>
      <c r="B116" s="33" t="s">
        <v>397</v>
      </c>
      <c r="C116" s="5" t="s">
        <v>133</v>
      </c>
      <c r="D116" s="5" t="s">
        <v>133</v>
      </c>
      <c r="E116" s="5" t="s">
        <v>133</v>
      </c>
      <c r="F116" s="5" t="s">
        <v>133</v>
      </c>
      <c r="G116" s="5" t="s">
        <v>133</v>
      </c>
      <c r="H116" s="52"/>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row>
    <row r="117">
      <c r="A117" s="41"/>
      <c r="B117" s="33" t="s">
        <v>398</v>
      </c>
      <c r="C117" s="5" t="s">
        <v>133</v>
      </c>
      <c r="D117" s="5" t="s">
        <v>133</v>
      </c>
      <c r="E117" s="5" t="s">
        <v>133</v>
      </c>
      <c r="F117" s="5" t="s">
        <v>133</v>
      </c>
      <c r="G117" s="5" t="s">
        <v>133</v>
      </c>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row>
    <row r="118">
      <c r="A118" s="41"/>
      <c r="B118" s="33" t="s">
        <v>399</v>
      </c>
      <c r="C118" s="5" t="s">
        <v>133</v>
      </c>
      <c r="D118" s="5" t="s">
        <v>133</v>
      </c>
      <c r="E118" s="5" t="s">
        <v>133</v>
      </c>
      <c r="F118" s="5" t="s">
        <v>133</v>
      </c>
      <c r="G118" s="5" t="s">
        <v>133</v>
      </c>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row>
    <row r="119">
      <c r="A119" s="41"/>
      <c r="B119" s="33" t="s">
        <v>400</v>
      </c>
      <c r="C119" s="5" t="s">
        <v>133</v>
      </c>
      <c r="D119" s="5" t="s">
        <v>133</v>
      </c>
      <c r="E119" s="5" t="s">
        <v>133</v>
      </c>
      <c r="F119" s="5" t="s">
        <v>133</v>
      </c>
      <c r="G119" s="5" t="s">
        <v>133</v>
      </c>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row>
    <row r="120">
      <c r="A120" s="26"/>
      <c r="B120" s="28" t="s">
        <v>401</v>
      </c>
      <c r="C120" s="23"/>
      <c r="D120" s="23"/>
      <c r="E120" s="23"/>
      <c r="F120" s="23"/>
      <c r="G120" s="23"/>
      <c r="H120" s="34"/>
    </row>
    <row r="121">
      <c r="A121" s="26"/>
      <c r="B121" s="45" t="s">
        <v>381</v>
      </c>
      <c r="C121" s="5" t="s">
        <v>133</v>
      </c>
      <c r="D121" s="5" t="s">
        <v>133</v>
      </c>
      <c r="E121" s="5" t="s">
        <v>133</v>
      </c>
      <c r="F121" s="5" t="s">
        <v>133</v>
      </c>
      <c r="G121" s="5" t="s">
        <v>133</v>
      </c>
      <c r="H121" s="34"/>
    </row>
    <row r="122">
      <c r="A122" s="26"/>
      <c r="B122" s="45" t="s">
        <v>321</v>
      </c>
      <c r="C122" s="5" t="s">
        <v>133</v>
      </c>
      <c r="D122" s="5" t="s">
        <v>133</v>
      </c>
      <c r="E122" s="5" t="s">
        <v>133</v>
      </c>
      <c r="F122" s="5" t="s">
        <v>133</v>
      </c>
      <c r="G122" s="5" t="s">
        <v>133</v>
      </c>
      <c r="H122" s="34"/>
    </row>
    <row r="123">
      <c r="A123" s="26"/>
      <c r="B123" s="29" t="s">
        <v>339</v>
      </c>
      <c r="C123" s="5" t="s">
        <v>133</v>
      </c>
      <c r="D123" s="5" t="s">
        <v>133</v>
      </c>
      <c r="E123" s="5" t="s">
        <v>133</v>
      </c>
      <c r="F123" s="5" t="s">
        <v>133</v>
      </c>
      <c r="G123" s="5" t="s">
        <v>133</v>
      </c>
      <c r="H123" s="34"/>
    </row>
    <row r="124">
      <c r="A124" s="26"/>
      <c r="B124" s="29" t="s">
        <v>340</v>
      </c>
      <c r="C124" s="5" t="s">
        <v>133</v>
      </c>
      <c r="D124" s="5" t="s">
        <v>133</v>
      </c>
      <c r="E124" s="5" t="s">
        <v>133</v>
      </c>
      <c r="F124" s="5" t="s">
        <v>133</v>
      </c>
      <c r="G124" s="5" t="s">
        <v>133</v>
      </c>
      <c r="H124" s="34"/>
    </row>
    <row r="125">
      <c r="A125" s="26"/>
      <c r="B125" s="29" t="s">
        <v>382</v>
      </c>
      <c r="C125" s="5" t="s">
        <v>133</v>
      </c>
      <c r="D125" s="5" t="s">
        <v>133</v>
      </c>
      <c r="E125" s="5" t="s">
        <v>133</v>
      </c>
      <c r="F125" s="5" t="s">
        <v>133</v>
      </c>
      <c r="G125" s="5" t="s">
        <v>133</v>
      </c>
      <c r="H125" s="34"/>
    </row>
    <row r="126">
      <c r="A126" s="26"/>
      <c r="B126" s="29" t="s">
        <v>342</v>
      </c>
      <c r="C126" s="5" t="s">
        <v>133</v>
      </c>
      <c r="D126" s="5" t="s">
        <v>133</v>
      </c>
      <c r="E126" s="5" t="s">
        <v>133</v>
      </c>
      <c r="F126" s="5" t="s">
        <v>133</v>
      </c>
      <c r="G126" s="5" t="s">
        <v>133</v>
      </c>
      <c r="H126" s="34"/>
    </row>
    <row r="127">
      <c r="A127" s="26"/>
      <c r="B127" s="29" t="s">
        <v>383</v>
      </c>
      <c r="C127" s="5" t="s">
        <v>133</v>
      </c>
      <c r="D127" s="5" t="s">
        <v>133</v>
      </c>
      <c r="E127" s="5" t="s">
        <v>133</v>
      </c>
      <c r="F127" s="5" t="s">
        <v>133</v>
      </c>
      <c r="G127" s="5" t="s">
        <v>133</v>
      </c>
      <c r="H127" s="34"/>
    </row>
    <row r="128">
      <c r="A128" s="26"/>
      <c r="B128" s="29" t="s">
        <v>384</v>
      </c>
      <c r="C128" s="5" t="s">
        <v>133</v>
      </c>
      <c r="D128" s="5" t="s">
        <v>133</v>
      </c>
      <c r="E128" s="5" t="s">
        <v>133</v>
      </c>
      <c r="F128" s="5" t="s">
        <v>133</v>
      </c>
      <c r="G128" s="5" t="s">
        <v>133</v>
      </c>
      <c r="H128" s="34"/>
    </row>
    <row r="129">
      <c r="A129" s="26"/>
      <c r="B129" s="29" t="s">
        <v>385</v>
      </c>
      <c r="C129" s="5" t="s">
        <v>133</v>
      </c>
      <c r="D129" s="5" t="s">
        <v>133</v>
      </c>
      <c r="F129" s="5" t="s">
        <v>133</v>
      </c>
      <c r="G129" s="5" t="s">
        <v>133</v>
      </c>
      <c r="H129" s="34"/>
    </row>
    <row r="130">
      <c r="A130" s="26"/>
      <c r="B130" s="29" t="s">
        <v>386</v>
      </c>
      <c r="C130" s="5" t="s">
        <v>133</v>
      </c>
      <c r="D130" s="5" t="s">
        <v>133</v>
      </c>
      <c r="E130" s="5" t="s">
        <v>133</v>
      </c>
      <c r="F130" s="5" t="s">
        <v>133</v>
      </c>
      <c r="G130" s="5" t="s">
        <v>133</v>
      </c>
      <c r="H130" s="34"/>
    </row>
    <row r="131">
      <c r="A131" s="26"/>
      <c r="B131" s="29" t="s">
        <v>387</v>
      </c>
      <c r="C131" s="5" t="s">
        <v>133</v>
      </c>
      <c r="D131" s="5" t="s">
        <v>133</v>
      </c>
      <c r="E131" s="5" t="s">
        <v>133</v>
      </c>
      <c r="F131" s="5" t="s">
        <v>133</v>
      </c>
      <c r="G131" s="5" t="s">
        <v>133</v>
      </c>
      <c r="H131" s="34"/>
    </row>
    <row r="132">
      <c r="A132" s="41"/>
      <c r="B132" s="28" t="s">
        <v>402</v>
      </c>
      <c r="C132" s="23"/>
      <c r="D132" s="23"/>
      <c r="E132" s="23"/>
      <c r="F132" s="23"/>
      <c r="G132" s="23"/>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row>
    <row r="133">
      <c r="A133" s="41"/>
      <c r="B133" s="29" t="s">
        <v>403</v>
      </c>
      <c r="C133" s="5" t="s">
        <v>133</v>
      </c>
      <c r="D133" s="5" t="s">
        <v>133</v>
      </c>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row>
    <row r="134">
      <c r="A134" s="41"/>
      <c r="B134" s="29" t="s">
        <v>390</v>
      </c>
      <c r="C134" s="5" t="s">
        <v>133</v>
      </c>
      <c r="D134" s="5" t="s">
        <v>133</v>
      </c>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row>
    <row r="135">
      <c r="A135" s="41"/>
      <c r="B135" s="29" t="s">
        <v>322</v>
      </c>
      <c r="C135" s="5" t="s">
        <v>133</v>
      </c>
      <c r="D135" s="5" t="s">
        <v>133</v>
      </c>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row>
    <row r="136">
      <c r="A136" s="41"/>
      <c r="B136" s="29" t="s">
        <v>391</v>
      </c>
      <c r="C136" s="5" t="s">
        <v>133</v>
      </c>
      <c r="D136" s="5" t="s">
        <v>133</v>
      </c>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row>
    <row r="137">
      <c r="A137" s="41"/>
      <c r="B137" s="29" t="s">
        <v>392</v>
      </c>
      <c r="C137" s="5"/>
      <c r="D137" s="5" t="s">
        <v>133</v>
      </c>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row>
    <row r="138">
      <c r="A138" s="41"/>
      <c r="B138" s="33" t="s">
        <v>393</v>
      </c>
      <c r="C138" s="5" t="s">
        <v>133</v>
      </c>
      <c r="D138" s="5" t="s">
        <v>133</v>
      </c>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row>
    <row r="139">
      <c r="A139" s="41"/>
      <c r="B139" s="33" t="s">
        <v>394</v>
      </c>
      <c r="C139" s="5" t="s">
        <v>133</v>
      </c>
      <c r="D139" s="5" t="s">
        <v>133</v>
      </c>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row>
    <row r="140">
      <c r="A140" s="41"/>
      <c r="B140" s="33" t="s">
        <v>395</v>
      </c>
      <c r="C140" s="5" t="s">
        <v>133</v>
      </c>
      <c r="D140" s="5" t="s">
        <v>133</v>
      </c>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row>
    <row r="141">
      <c r="A141" s="41"/>
      <c r="B141" s="33" t="s">
        <v>396</v>
      </c>
      <c r="C141" s="5" t="s">
        <v>133</v>
      </c>
      <c r="D141" s="5" t="s">
        <v>133</v>
      </c>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row>
    <row r="142">
      <c r="A142" s="41"/>
      <c r="B142" s="33" t="s">
        <v>397</v>
      </c>
      <c r="C142" s="5" t="s">
        <v>133</v>
      </c>
      <c r="D142" s="5" t="s">
        <v>133</v>
      </c>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row>
    <row r="143">
      <c r="A143" s="41"/>
      <c r="B143" s="33" t="s">
        <v>398</v>
      </c>
      <c r="C143" s="5" t="s">
        <v>133</v>
      </c>
      <c r="D143" s="5" t="s">
        <v>133</v>
      </c>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row>
    <row r="144">
      <c r="A144" s="41"/>
      <c r="B144" s="33" t="s">
        <v>399</v>
      </c>
      <c r="C144" s="5" t="s">
        <v>133</v>
      </c>
      <c r="D144" s="5" t="s">
        <v>133</v>
      </c>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row>
    <row r="145">
      <c r="A145" s="41"/>
      <c r="B145" s="33" t="s">
        <v>400</v>
      </c>
      <c r="C145" s="5" t="s">
        <v>133</v>
      </c>
      <c r="D145" s="5" t="s">
        <v>133</v>
      </c>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row>
    <row r="146">
      <c r="A146" s="41"/>
      <c r="B146" s="28" t="s">
        <v>404</v>
      </c>
      <c r="C146" s="23"/>
      <c r="D146" s="23"/>
      <c r="E146" s="23"/>
      <c r="F146" s="23"/>
      <c r="G146" s="23"/>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row>
    <row r="147">
      <c r="A147" s="41"/>
      <c r="B147" s="33" t="s">
        <v>405</v>
      </c>
      <c r="C147" s="5" t="s">
        <v>133</v>
      </c>
      <c r="D147" s="5" t="s">
        <v>133</v>
      </c>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row>
    <row r="148">
      <c r="A148" s="41"/>
      <c r="B148" s="14" t="s">
        <v>406</v>
      </c>
      <c r="C148" s="5" t="s">
        <v>133</v>
      </c>
      <c r="D148" s="5" t="s">
        <v>133</v>
      </c>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row>
    <row r="149">
      <c r="A149" s="41"/>
      <c r="B149" s="33" t="s">
        <v>385</v>
      </c>
      <c r="C149" s="5" t="s">
        <v>133</v>
      </c>
      <c r="D149" s="5" t="s">
        <v>133</v>
      </c>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row>
    <row r="150">
      <c r="A150" s="41"/>
      <c r="B150" s="29" t="s">
        <v>386</v>
      </c>
      <c r="C150" s="5" t="s">
        <v>133</v>
      </c>
      <c r="D150" s="5" t="s">
        <v>133</v>
      </c>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row>
    <row r="151">
      <c r="A151" s="41"/>
      <c r="B151" s="33" t="s">
        <v>407</v>
      </c>
      <c r="C151" s="5" t="s">
        <v>133</v>
      </c>
      <c r="D151" s="5" t="s">
        <v>133</v>
      </c>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row>
    <row r="152">
      <c r="A152" s="26"/>
      <c r="B152" s="28" t="s">
        <v>408</v>
      </c>
      <c r="C152" s="23"/>
      <c r="D152" s="23"/>
      <c r="E152" s="23"/>
      <c r="F152" s="23"/>
      <c r="G152" s="23"/>
      <c r="H152" s="34"/>
    </row>
    <row r="153">
      <c r="A153" s="26"/>
      <c r="B153" s="29" t="s">
        <v>346</v>
      </c>
      <c r="C153" s="5" t="s">
        <v>133</v>
      </c>
      <c r="D153" s="5" t="s">
        <v>133</v>
      </c>
      <c r="E153" s="5" t="s">
        <v>133</v>
      </c>
      <c r="F153" s="5" t="s">
        <v>133</v>
      </c>
      <c r="G153" s="5" t="s">
        <v>133</v>
      </c>
      <c r="H153" s="34"/>
    </row>
    <row r="154">
      <c r="A154" s="26"/>
      <c r="B154" s="29" t="s">
        <v>347</v>
      </c>
      <c r="C154" s="5" t="s">
        <v>133</v>
      </c>
      <c r="D154" s="5" t="s">
        <v>133</v>
      </c>
      <c r="E154" s="5" t="s">
        <v>133</v>
      </c>
      <c r="F154" s="5" t="s">
        <v>133</v>
      </c>
      <c r="G154" s="5" t="s">
        <v>133</v>
      </c>
      <c r="H154" s="34"/>
    </row>
    <row r="155">
      <c r="A155" s="26"/>
      <c r="B155" s="29" t="s">
        <v>348</v>
      </c>
      <c r="C155" s="5" t="s">
        <v>133</v>
      </c>
      <c r="D155" s="5" t="s">
        <v>133</v>
      </c>
      <c r="E155" s="5" t="s">
        <v>133</v>
      </c>
      <c r="F155" s="5" t="s">
        <v>133</v>
      </c>
      <c r="G155" s="5" t="s">
        <v>133</v>
      </c>
      <c r="H155" s="34"/>
    </row>
    <row r="156">
      <c r="A156" s="26"/>
      <c r="B156" s="28" t="s">
        <v>409</v>
      </c>
      <c r="C156" s="23"/>
      <c r="D156" s="23"/>
      <c r="E156" s="23"/>
      <c r="F156" s="23"/>
      <c r="G156" s="23"/>
      <c r="H156" s="34"/>
    </row>
    <row r="157">
      <c r="A157" s="26"/>
      <c r="B157" s="29" t="s">
        <v>410</v>
      </c>
      <c r="C157" s="5" t="s">
        <v>133</v>
      </c>
      <c r="D157" s="5" t="s">
        <v>133</v>
      </c>
      <c r="F157" s="5" t="s">
        <v>133</v>
      </c>
      <c r="G157" s="5" t="s">
        <v>133</v>
      </c>
      <c r="H157" s="34"/>
    </row>
    <row r="158">
      <c r="A158" s="26"/>
      <c r="B158" s="29" t="s">
        <v>411</v>
      </c>
      <c r="C158" s="5" t="s">
        <v>133</v>
      </c>
      <c r="D158" s="5" t="s">
        <v>133</v>
      </c>
      <c r="F158" s="5" t="s">
        <v>133</v>
      </c>
      <c r="G158" s="5" t="s">
        <v>133</v>
      </c>
      <c r="H158" s="34"/>
    </row>
    <row r="159">
      <c r="A159" s="26"/>
      <c r="B159" s="29" t="s">
        <v>412</v>
      </c>
      <c r="C159" s="5" t="s">
        <v>133</v>
      </c>
      <c r="D159" s="5" t="s">
        <v>133</v>
      </c>
      <c r="F159" s="5" t="s">
        <v>133</v>
      </c>
      <c r="G159" s="5" t="s">
        <v>133</v>
      </c>
      <c r="H159" s="34"/>
    </row>
    <row r="160">
      <c r="A160" s="26"/>
      <c r="B160" s="29" t="s">
        <v>413</v>
      </c>
      <c r="C160" s="5" t="s">
        <v>133</v>
      </c>
      <c r="D160" s="5" t="s">
        <v>133</v>
      </c>
      <c r="F160" s="5" t="s">
        <v>133</v>
      </c>
      <c r="G160" s="5" t="s">
        <v>133</v>
      </c>
      <c r="H160" s="34"/>
    </row>
    <row r="161">
      <c r="A161" s="26"/>
      <c r="B161" s="29" t="s">
        <v>414</v>
      </c>
      <c r="C161" s="5" t="s">
        <v>133</v>
      </c>
      <c r="D161" s="5" t="s">
        <v>133</v>
      </c>
      <c r="F161" s="5" t="s">
        <v>133</v>
      </c>
      <c r="G161" s="5" t="s">
        <v>133</v>
      </c>
      <c r="H161" s="34"/>
    </row>
    <row r="162">
      <c r="A162" s="26"/>
      <c r="B162" s="29" t="s">
        <v>415</v>
      </c>
      <c r="C162" s="5" t="s">
        <v>133</v>
      </c>
      <c r="D162" s="5" t="s">
        <v>133</v>
      </c>
      <c r="F162" s="5" t="s">
        <v>133</v>
      </c>
      <c r="G162" s="5" t="s">
        <v>133</v>
      </c>
      <c r="H162" s="34"/>
    </row>
    <row r="163">
      <c r="A163" s="26"/>
      <c r="B163" s="29" t="s">
        <v>416</v>
      </c>
      <c r="C163" s="5" t="s">
        <v>133</v>
      </c>
      <c r="D163" s="5" t="s">
        <v>133</v>
      </c>
      <c r="F163" s="5" t="s">
        <v>133</v>
      </c>
      <c r="G163" s="5" t="s">
        <v>133</v>
      </c>
      <c r="H163" s="34"/>
    </row>
    <row r="164">
      <c r="A164" s="26"/>
      <c r="B164" s="29" t="s">
        <v>389</v>
      </c>
      <c r="C164" s="5" t="s">
        <v>133</v>
      </c>
      <c r="D164" s="5" t="s">
        <v>133</v>
      </c>
      <c r="F164" s="5" t="s">
        <v>133</v>
      </c>
      <c r="G164" s="5" t="s">
        <v>133</v>
      </c>
      <c r="H164" s="34"/>
    </row>
    <row r="165">
      <c r="A165" s="26"/>
      <c r="B165" s="29" t="s">
        <v>417</v>
      </c>
      <c r="C165" s="5" t="s">
        <v>133</v>
      </c>
      <c r="D165" s="5" t="s">
        <v>133</v>
      </c>
      <c r="F165" s="5" t="s">
        <v>133</v>
      </c>
      <c r="G165" s="5" t="s">
        <v>133</v>
      </c>
      <c r="H165" s="34"/>
    </row>
    <row r="166">
      <c r="A166" s="41"/>
      <c r="B166" s="29" t="s">
        <v>392</v>
      </c>
      <c r="C166" s="5" t="s">
        <v>133</v>
      </c>
      <c r="D166" s="5" t="s">
        <v>133</v>
      </c>
      <c r="E166" s="34"/>
      <c r="F166" s="5" t="s">
        <v>133</v>
      </c>
      <c r="G166" s="5"/>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row>
    <row r="167">
      <c r="A167" s="41"/>
      <c r="B167" s="33" t="s">
        <v>418</v>
      </c>
      <c r="C167" s="5" t="s">
        <v>133</v>
      </c>
      <c r="D167" s="5" t="s">
        <v>133</v>
      </c>
      <c r="E167" s="34"/>
      <c r="F167" s="5" t="s">
        <v>133</v>
      </c>
      <c r="G167" s="5" t="s">
        <v>133</v>
      </c>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row>
    <row r="168">
      <c r="A168" s="41"/>
      <c r="B168" s="33" t="s">
        <v>394</v>
      </c>
      <c r="C168" s="5" t="s">
        <v>133</v>
      </c>
      <c r="D168" s="5" t="s">
        <v>133</v>
      </c>
      <c r="E168" s="34"/>
      <c r="F168" s="5" t="s">
        <v>133</v>
      </c>
      <c r="G168" s="5" t="s">
        <v>133</v>
      </c>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row>
    <row r="169">
      <c r="A169" s="41"/>
      <c r="B169" s="33" t="s">
        <v>395</v>
      </c>
      <c r="C169" s="5" t="s">
        <v>133</v>
      </c>
      <c r="D169" s="5" t="s">
        <v>133</v>
      </c>
      <c r="E169" s="34"/>
      <c r="F169" s="5" t="s">
        <v>133</v>
      </c>
      <c r="G169" s="5" t="s">
        <v>133</v>
      </c>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row>
    <row r="170">
      <c r="A170" s="41"/>
      <c r="B170" s="33" t="s">
        <v>396</v>
      </c>
      <c r="C170" s="5" t="s">
        <v>133</v>
      </c>
      <c r="D170" s="5" t="s">
        <v>133</v>
      </c>
      <c r="E170" s="34"/>
      <c r="F170" s="5" t="s">
        <v>133</v>
      </c>
      <c r="G170" s="5" t="s">
        <v>133</v>
      </c>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row>
    <row r="171">
      <c r="A171" s="26"/>
      <c r="B171" s="29" t="s">
        <v>419</v>
      </c>
      <c r="C171" s="5" t="s">
        <v>133</v>
      </c>
      <c r="D171" s="5" t="s">
        <v>133</v>
      </c>
      <c r="E171" s="5" t="s">
        <v>133</v>
      </c>
      <c r="F171" s="5" t="s">
        <v>133</v>
      </c>
      <c r="G171" s="5" t="s">
        <v>133</v>
      </c>
      <c r="H171" s="34"/>
    </row>
    <row r="172">
      <c r="A172" s="26"/>
      <c r="B172" s="28" t="s">
        <v>420</v>
      </c>
      <c r="C172" s="23"/>
      <c r="D172" s="23"/>
      <c r="E172" s="23"/>
      <c r="F172" s="23"/>
      <c r="G172" s="23"/>
      <c r="H172" s="34"/>
    </row>
    <row r="173">
      <c r="A173" s="26"/>
      <c r="B173" s="29" t="s">
        <v>421</v>
      </c>
      <c r="C173" s="5" t="s">
        <v>133</v>
      </c>
      <c r="D173" s="5" t="s">
        <v>133</v>
      </c>
      <c r="E173" s="5" t="s">
        <v>133</v>
      </c>
      <c r="F173" s="5" t="s">
        <v>133</v>
      </c>
      <c r="G173" s="5" t="s">
        <v>133</v>
      </c>
      <c r="H173" s="34"/>
    </row>
    <row r="174">
      <c r="A174" s="26"/>
      <c r="B174" s="29" t="s">
        <v>422</v>
      </c>
      <c r="C174" s="5" t="s">
        <v>133</v>
      </c>
      <c r="D174" s="5" t="s">
        <v>133</v>
      </c>
      <c r="E174" s="5" t="s">
        <v>133</v>
      </c>
      <c r="F174" s="5" t="s">
        <v>133</v>
      </c>
      <c r="G174" s="5" t="s">
        <v>133</v>
      </c>
      <c r="H174" s="34"/>
    </row>
    <row r="175">
      <c r="A175" s="26"/>
      <c r="B175" s="29" t="s">
        <v>423</v>
      </c>
      <c r="C175" s="5" t="s">
        <v>133</v>
      </c>
      <c r="D175" s="5" t="s">
        <v>133</v>
      </c>
      <c r="E175" s="5" t="s">
        <v>133</v>
      </c>
      <c r="F175" s="5" t="s">
        <v>133</v>
      </c>
      <c r="G175" s="5" t="s">
        <v>133</v>
      </c>
      <c r="H175" s="34"/>
    </row>
    <row r="176">
      <c r="A176" s="26"/>
      <c r="B176" s="35" t="s">
        <v>424</v>
      </c>
      <c r="C176" s="5" t="s">
        <v>133</v>
      </c>
      <c r="D176" s="5" t="s">
        <v>133</v>
      </c>
      <c r="F176" s="5" t="s">
        <v>133</v>
      </c>
      <c r="G176" s="5" t="s">
        <v>133</v>
      </c>
      <c r="H176" s="34"/>
    </row>
    <row r="177">
      <c r="A177" s="26"/>
      <c r="B177" s="29" t="s">
        <v>425</v>
      </c>
      <c r="C177" s="5" t="s">
        <v>133</v>
      </c>
      <c r="D177" s="5" t="s">
        <v>133</v>
      </c>
      <c r="E177" s="14"/>
      <c r="F177" s="5" t="s">
        <v>133</v>
      </c>
      <c r="G177" s="5" t="s">
        <v>133</v>
      </c>
      <c r="H177" s="34"/>
    </row>
    <row r="178">
      <c r="A178" s="26"/>
      <c r="B178" s="29" t="s">
        <v>426</v>
      </c>
      <c r="C178" s="5" t="s">
        <v>133</v>
      </c>
      <c r="D178" s="5" t="s">
        <v>133</v>
      </c>
      <c r="F178" s="5" t="s">
        <v>133</v>
      </c>
      <c r="G178" s="5" t="s">
        <v>133</v>
      </c>
      <c r="H178" s="34"/>
    </row>
    <row r="179">
      <c r="A179" s="26"/>
      <c r="B179" s="28" t="s">
        <v>427</v>
      </c>
      <c r="C179" s="23"/>
      <c r="D179" s="23"/>
      <c r="E179" s="23"/>
      <c r="F179" s="23"/>
      <c r="G179" s="23"/>
      <c r="H179" s="34"/>
    </row>
    <row r="180">
      <c r="A180" s="17"/>
      <c r="B180" s="53" t="s">
        <v>428</v>
      </c>
      <c r="C180" s="54" t="s">
        <v>133</v>
      </c>
      <c r="D180" s="55" t="s">
        <v>133</v>
      </c>
      <c r="E180" s="56"/>
      <c r="F180" s="56"/>
      <c r="G180" s="56"/>
      <c r="H180" s="5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row>
    <row r="181">
      <c r="A181" s="17"/>
      <c r="B181" s="29" t="s">
        <v>429</v>
      </c>
      <c r="C181" s="54" t="s">
        <v>133</v>
      </c>
      <c r="D181" s="54" t="s">
        <v>133</v>
      </c>
      <c r="E181" s="56"/>
      <c r="F181" s="56"/>
      <c r="G181" s="56"/>
      <c r="H181" s="5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row>
    <row r="182">
      <c r="A182" s="17"/>
      <c r="B182" s="29" t="s">
        <v>430</v>
      </c>
      <c r="C182" s="54" t="s">
        <v>133</v>
      </c>
      <c r="D182" s="54" t="s">
        <v>133</v>
      </c>
      <c r="E182" s="56"/>
      <c r="F182" s="56"/>
      <c r="G182" s="56"/>
      <c r="H182" s="5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row>
    <row r="183">
      <c r="A183" s="17"/>
      <c r="B183" s="29" t="s">
        <v>413</v>
      </c>
      <c r="C183" s="54" t="s">
        <v>133</v>
      </c>
      <c r="D183" s="54" t="s">
        <v>133</v>
      </c>
      <c r="E183" s="56"/>
      <c r="F183" s="56"/>
      <c r="G183" s="56"/>
      <c r="H183" s="5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row>
    <row r="184">
      <c r="A184" s="17"/>
      <c r="B184" s="29" t="s">
        <v>431</v>
      </c>
      <c r="C184" s="54" t="s">
        <v>133</v>
      </c>
      <c r="D184" s="54" t="s">
        <v>133</v>
      </c>
      <c r="E184" s="56"/>
      <c r="F184" s="56"/>
      <c r="G184" s="56"/>
      <c r="H184" s="5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row>
    <row r="185">
      <c r="A185" s="17"/>
      <c r="B185" s="29" t="s">
        <v>416</v>
      </c>
      <c r="C185" s="54" t="s">
        <v>133</v>
      </c>
      <c r="D185" s="54" t="s">
        <v>133</v>
      </c>
      <c r="E185" s="56"/>
      <c r="F185" s="56"/>
      <c r="G185" s="56"/>
      <c r="H185" s="5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row>
    <row r="186">
      <c r="A186" s="17"/>
      <c r="B186" s="33" t="s">
        <v>432</v>
      </c>
      <c r="C186" s="54" t="s">
        <v>133</v>
      </c>
      <c r="D186" s="54" t="s">
        <v>133</v>
      </c>
      <c r="E186" s="56"/>
      <c r="F186" s="56"/>
      <c r="G186" s="56"/>
      <c r="H186" s="5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row>
    <row r="187">
      <c r="A187" s="26"/>
      <c r="B187" s="58" t="s">
        <v>433</v>
      </c>
      <c r="C187" s="59"/>
      <c r="D187" s="59" t="s">
        <v>133</v>
      </c>
      <c r="E187" s="60"/>
      <c r="F187" s="60"/>
      <c r="G187" s="60"/>
      <c r="H187" s="34"/>
    </row>
    <row r="188">
      <c r="A188" s="26"/>
      <c r="B188" s="53" t="s">
        <v>428</v>
      </c>
      <c r="C188" s="54" t="s">
        <v>133</v>
      </c>
      <c r="D188" s="55" t="s">
        <v>133</v>
      </c>
      <c r="H188" s="34"/>
    </row>
    <row r="189">
      <c r="A189" s="26"/>
      <c r="B189" s="29" t="s">
        <v>429</v>
      </c>
      <c r="C189" s="54" t="s">
        <v>133</v>
      </c>
      <c r="D189" s="54" t="s">
        <v>133</v>
      </c>
      <c r="H189" s="34"/>
    </row>
    <row r="190">
      <c r="A190" s="26"/>
      <c r="B190" s="29" t="s">
        <v>434</v>
      </c>
      <c r="C190" s="54" t="s">
        <v>133</v>
      </c>
      <c r="D190" s="54" t="s">
        <v>133</v>
      </c>
      <c r="H190" s="34"/>
    </row>
    <row r="191">
      <c r="A191" s="26"/>
      <c r="B191" s="29" t="s">
        <v>413</v>
      </c>
      <c r="C191" s="54" t="s">
        <v>133</v>
      </c>
      <c r="D191" s="54" t="s">
        <v>133</v>
      </c>
      <c r="H191" s="34"/>
    </row>
    <row r="192">
      <c r="A192" s="26"/>
      <c r="B192" s="29" t="s">
        <v>414</v>
      </c>
      <c r="C192" s="54" t="s">
        <v>133</v>
      </c>
      <c r="D192" s="54" t="s">
        <v>133</v>
      </c>
      <c r="H192" s="34"/>
    </row>
    <row r="193">
      <c r="A193" s="26"/>
      <c r="B193" s="29" t="s">
        <v>415</v>
      </c>
      <c r="C193" s="54" t="s">
        <v>133</v>
      </c>
      <c r="D193" s="54" t="s">
        <v>133</v>
      </c>
      <c r="H193" s="34"/>
    </row>
    <row r="194">
      <c r="A194" s="26"/>
      <c r="B194" s="29" t="s">
        <v>416</v>
      </c>
      <c r="C194" s="54" t="s">
        <v>133</v>
      </c>
      <c r="D194" s="54" t="s">
        <v>133</v>
      </c>
      <c r="H194" s="34"/>
    </row>
    <row r="195">
      <c r="A195" s="26"/>
      <c r="B195" s="33" t="s">
        <v>432</v>
      </c>
      <c r="C195" s="54" t="s">
        <v>133</v>
      </c>
      <c r="D195" s="54" t="s">
        <v>133</v>
      </c>
      <c r="H195" s="34"/>
    </row>
    <row r="196">
      <c r="H196" s="34"/>
    </row>
    <row r="197">
      <c r="A197" s="38" t="s">
        <v>435</v>
      </c>
      <c r="B197" s="39"/>
      <c r="C197" s="40"/>
      <c r="D197" s="40"/>
      <c r="E197" s="40"/>
      <c r="F197" s="40"/>
      <c r="G197" s="40"/>
      <c r="H197" s="34"/>
      <c r="I197" s="29"/>
    </row>
    <row r="198">
      <c r="A198" s="29" t="s">
        <v>309</v>
      </c>
      <c r="B198" s="26"/>
      <c r="C198" s="5" t="s">
        <v>133</v>
      </c>
      <c r="D198" s="5" t="s">
        <v>133</v>
      </c>
      <c r="F198" s="5" t="s">
        <v>133</v>
      </c>
      <c r="G198" s="5" t="s">
        <v>133</v>
      </c>
      <c r="H198" s="34"/>
      <c r="I198" s="29"/>
    </row>
    <row r="199">
      <c r="A199" s="26"/>
      <c r="B199" s="29" t="s">
        <v>310</v>
      </c>
      <c r="C199" s="5" t="s">
        <v>133</v>
      </c>
      <c r="D199" s="5" t="s">
        <v>133</v>
      </c>
      <c r="F199" s="5" t="s">
        <v>133</v>
      </c>
      <c r="G199" s="5" t="s">
        <v>133</v>
      </c>
      <c r="H199" s="34"/>
      <c r="I199" s="29"/>
    </row>
    <row r="200">
      <c r="A200" s="26"/>
      <c r="B200" s="29" t="s">
        <v>436</v>
      </c>
      <c r="C200" s="5" t="s">
        <v>133</v>
      </c>
      <c r="D200" s="5" t="s">
        <v>133</v>
      </c>
      <c r="F200" s="5" t="s">
        <v>133</v>
      </c>
      <c r="G200" s="5" t="s">
        <v>133</v>
      </c>
      <c r="H200" s="34"/>
      <c r="I200" s="29"/>
    </row>
    <row r="201">
      <c r="A201" s="26"/>
      <c r="B201" s="29" t="s">
        <v>351</v>
      </c>
      <c r="C201" s="5" t="s">
        <v>133</v>
      </c>
      <c r="D201" s="5" t="s">
        <v>133</v>
      </c>
      <c r="F201" s="5" t="s">
        <v>133</v>
      </c>
      <c r="G201" s="5" t="s">
        <v>133</v>
      </c>
      <c r="H201" s="34"/>
      <c r="I201" s="29"/>
    </row>
    <row r="202">
      <c r="A202" s="29" t="s">
        <v>437</v>
      </c>
      <c r="B202" s="26"/>
      <c r="C202" s="5" t="s">
        <v>133</v>
      </c>
      <c r="D202" s="5" t="s">
        <v>133</v>
      </c>
      <c r="F202" s="5" t="s">
        <v>133</v>
      </c>
      <c r="G202" s="5" t="s">
        <v>133</v>
      </c>
      <c r="H202" s="34"/>
    </row>
    <row r="203">
      <c r="A203" s="26"/>
      <c r="B203" s="33" t="s">
        <v>438</v>
      </c>
      <c r="C203" s="5" t="s">
        <v>133</v>
      </c>
      <c r="D203" s="5" t="s">
        <v>133</v>
      </c>
      <c r="F203" s="5" t="s">
        <v>133</v>
      </c>
      <c r="G203" s="5" t="s">
        <v>133</v>
      </c>
      <c r="H203" s="34"/>
    </row>
    <row r="204">
      <c r="A204" s="26"/>
      <c r="B204" s="29" t="s">
        <v>439</v>
      </c>
      <c r="C204" s="5" t="s">
        <v>133</v>
      </c>
      <c r="D204" s="5" t="s">
        <v>133</v>
      </c>
      <c r="F204" s="5" t="s">
        <v>133</v>
      </c>
      <c r="G204" s="5" t="s">
        <v>133</v>
      </c>
      <c r="H204" s="34"/>
    </row>
    <row r="205">
      <c r="A205" s="26"/>
      <c r="B205" s="29" t="s">
        <v>440</v>
      </c>
      <c r="C205" s="5" t="s">
        <v>133</v>
      </c>
      <c r="D205" s="5" t="s">
        <v>133</v>
      </c>
      <c r="F205" s="5" t="s">
        <v>133</v>
      </c>
      <c r="G205" s="5" t="s">
        <v>133</v>
      </c>
      <c r="H205" s="34"/>
    </row>
    <row r="206">
      <c r="A206" s="26"/>
      <c r="B206" s="29" t="s">
        <v>441</v>
      </c>
      <c r="C206" s="5" t="s">
        <v>133</v>
      </c>
      <c r="D206" s="5" t="s">
        <v>133</v>
      </c>
      <c r="F206" s="5" t="s">
        <v>133</v>
      </c>
      <c r="G206" s="5" t="s">
        <v>133</v>
      </c>
      <c r="H206" s="34"/>
    </row>
    <row r="207">
      <c r="A207" s="26"/>
      <c r="B207" s="29" t="s">
        <v>442</v>
      </c>
      <c r="C207" s="5" t="s">
        <v>133</v>
      </c>
      <c r="D207" s="5" t="s">
        <v>133</v>
      </c>
      <c r="F207" s="5" t="s">
        <v>133</v>
      </c>
      <c r="G207" s="5" t="s">
        <v>133</v>
      </c>
      <c r="H207" s="34"/>
    </row>
    <row r="208">
      <c r="A208" s="26"/>
      <c r="B208" s="26"/>
      <c r="H208" s="34"/>
    </row>
    <row r="209">
      <c r="A209" s="26"/>
      <c r="B209" s="26"/>
      <c r="H209" s="34"/>
    </row>
    <row r="210">
      <c r="A210" s="26"/>
      <c r="B210" s="26"/>
      <c r="H210" s="34"/>
    </row>
    <row r="211">
      <c r="A211" s="26"/>
      <c r="B211" s="26"/>
      <c r="H211" s="34"/>
    </row>
    <row r="212">
      <c r="A212" s="26"/>
      <c r="B212" s="26"/>
      <c r="H212" s="34"/>
    </row>
    <row r="213">
      <c r="A213" s="26"/>
      <c r="B213" s="26"/>
      <c r="H213" s="34"/>
    </row>
    <row r="214">
      <c r="A214" s="26"/>
      <c r="B214" s="26"/>
      <c r="H214" s="34"/>
    </row>
    <row r="215">
      <c r="A215" s="26"/>
      <c r="B215" s="26"/>
      <c r="H215" s="34"/>
    </row>
    <row r="216">
      <c r="A216" s="26"/>
      <c r="B216" s="26"/>
      <c r="H216" s="34"/>
    </row>
    <row r="217">
      <c r="A217" s="26"/>
      <c r="B217" s="26"/>
      <c r="H217" s="34"/>
    </row>
    <row r="218">
      <c r="A218" s="26"/>
      <c r="B218" s="26"/>
      <c r="H218" s="34"/>
    </row>
    <row r="219">
      <c r="A219" s="26"/>
      <c r="B219" s="26"/>
      <c r="H219" s="34"/>
    </row>
    <row r="220">
      <c r="A220" s="26"/>
      <c r="B220" s="26"/>
      <c r="H220" s="34"/>
    </row>
    <row r="221">
      <c r="A221" s="26"/>
      <c r="B221" s="26"/>
      <c r="H221" s="34"/>
    </row>
    <row r="222">
      <c r="A222" s="26"/>
      <c r="B222" s="26"/>
      <c r="H222" s="34"/>
    </row>
    <row r="223">
      <c r="A223" s="26"/>
      <c r="B223" s="26"/>
      <c r="H223" s="34"/>
    </row>
    <row r="224">
      <c r="A224" s="26"/>
      <c r="B224" s="26"/>
      <c r="H224" s="34"/>
    </row>
    <row r="225">
      <c r="A225" s="26"/>
      <c r="B225" s="26"/>
      <c r="H225" s="34"/>
    </row>
    <row r="226">
      <c r="A226" s="26"/>
      <c r="B226" s="26"/>
      <c r="H226" s="34"/>
    </row>
    <row r="227">
      <c r="A227" s="26"/>
      <c r="B227" s="26"/>
      <c r="H227" s="34"/>
    </row>
    <row r="228">
      <c r="A228" s="26"/>
      <c r="B228" s="26"/>
      <c r="H228" s="34"/>
    </row>
    <row r="229">
      <c r="A229" s="26"/>
      <c r="B229" s="26"/>
      <c r="H229" s="34"/>
    </row>
    <row r="230">
      <c r="A230" s="26"/>
      <c r="B230" s="26"/>
      <c r="H230" s="34"/>
    </row>
    <row r="231">
      <c r="A231" s="26"/>
      <c r="B231" s="26"/>
      <c r="H231" s="34"/>
    </row>
    <row r="232">
      <c r="A232" s="26"/>
      <c r="B232" s="26"/>
      <c r="H232" s="34"/>
    </row>
    <row r="233">
      <c r="A233" s="26"/>
      <c r="B233" s="26"/>
      <c r="H233" s="34"/>
    </row>
    <row r="234">
      <c r="A234" s="26"/>
      <c r="B234" s="26"/>
      <c r="H234" s="34"/>
    </row>
    <row r="235">
      <c r="A235" s="26"/>
      <c r="B235" s="26"/>
      <c r="H235" s="34"/>
    </row>
    <row r="236">
      <c r="A236" s="26"/>
      <c r="B236" s="26"/>
      <c r="H236" s="34"/>
    </row>
    <row r="237">
      <c r="A237" s="26"/>
      <c r="B237" s="26"/>
      <c r="H237" s="34"/>
    </row>
    <row r="238">
      <c r="A238" s="26"/>
      <c r="B238" s="26"/>
      <c r="H238" s="34"/>
    </row>
    <row r="239">
      <c r="A239" s="26"/>
      <c r="B239" s="26"/>
      <c r="H239" s="34"/>
    </row>
    <row r="240">
      <c r="A240" s="26"/>
      <c r="B240" s="26"/>
      <c r="H240" s="34"/>
    </row>
    <row r="241">
      <c r="A241" s="26"/>
      <c r="B241" s="26"/>
      <c r="H241" s="34"/>
    </row>
    <row r="242">
      <c r="A242" s="26"/>
      <c r="B242" s="26"/>
      <c r="H242" s="34"/>
    </row>
    <row r="243">
      <c r="A243" s="26"/>
      <c r="B243" s="26"/>
      <c r="H243" s="34"/>
    </row>
    <row r="244">
      <c r="A244" s="26"/>
      <c r="B244" s="26"/>
      <c r="H244" s="34"/>
    </row>
    <row r="245">
      <c r="A245" s="26"/>
      <c r="B245" s="26"/>
      <c r="H245" s="34"/>
    </row>
    <row r="246">
      <c r="A246" s="26"/>
      <c r="B246" s="26"/>
      <c r="H246" s="34"/>
    </row>
    <row r="247">
      <c r="A247" s="26"/>
      <c r="B247" s="26"/>
      <c r="H247" s="34"/>
    </row>
    <row r="248">
      <c r="A248" s="26"/>
      <c r="B248" s="26"/>
      <c r="H248" s="34"/>
    </row>
    <row r="249">
      <c r="A249" s="26"/>
      <c r="B249" s="26"/>
      <c r="H249" s="34"/>
    </row>
    <row r="250">
      <c r="A250" s="26"/>
      <c r="B250" s="26"/>
      <c r="H250" s="34"/>
    </row>
    <row r="251">
      <c r="A251" s="26"/>
      <c r="B251" s="26"/>
      <c r="H251" s="34"/>
    </row>
    <row r="252">
      <c r="A252" s="26"/>
      <c r="B252" s="26"/>
      <c r="H252" s="34"/>
    </row>
    <row r="253">
      <c r="A253" s="26"/>
      <c r="B253" s="26"/>
      <c r="H253" s="34"/>
    </row>
    <row r="254">
      <c r="A254" s="26"/>
      <c r="B254" s="26"/>
      <c r="H254" s="34"/>
    </row>
    <row r="255">
      <c r="A255" s="26"/>
      <c r="B255" s="26"/>
      <c r="H255" s="34"/>
    </row>
    <row r="256">
      <c r="A256" s="26"/>
      <c r="B256" s="26"/>
      <c r="H256" s="34"/>
    </row>
    <row r="257">
      <c r="A257" s="26"/>
      <c r="B257" s="26"/>
      <c r="H257" s="34"/>
    </row>
    <row r="258">
      <c r="A258" s="26"/>
      <c r="B258" s="26"/>
      <c r="H258" s="34"/>
    </row>
    <row r="259">
      <c r="A259" s="26"/>
      <c r="B259" s="26"/>
      <c r="H259" s="34"/>
    </row>
    <row r="260">
      <c r="A260" s="26"/>
      <c r="B260" s="26"/>
      <c r="H260" s="34"/>
    </row>
    <row r="261">
      <c r="A261" s="26"/>
      <c r="B261" s="26"/>
      <c r="H261" s="34"/>
    </row>
    <row r="262">
      <c r="A262" s="26"/>
      <c r="B262" s="26"/>
      <c r="H262" s="34"/>
    </row>
    <row r="263">
      <c r="A263" s="26"/>
      <c r="B263" s="26"/>
      <c r="H263" s="34"/>
    </row>
    <row r="264">
      <c r="A264" s="26"/>
      <c r="B264" s="26"/>
      <c r="H264" s="34"/>
    </row>
    <row r="265">
      <c r="A265" s="26"/>
      <c r="B265" s="26"/>
      <c r="H265" s="34"/>
    </row>
    <row r="266">
      <c r="A266" s="26"/>
      <c r="B266" s="26"/>
      <c r="H266" s="34"/>
    </row>
    <row r="267">
      <c r="A267" s="26"/>
      <c r="B267" s="26"/>
      <c r="H267" s="34"/>
    </row>
    <row r="268">
      <c r="A268" s="26"/>
      <c r="B268" s="26"/>
      <c r="H268" s="34"/>
    </row>
    <row r="269">
      <c r="A269" s="26"/>
      <c r="B269" s="26"/>
      <c r="H269" s="34"/>
    </row>
    <row r="270">
      <c r="A270" s="26"/>
      <c r="B270" s="26"/>
      <c r="H270" s="34"/>
    </row>
    <row r="271">
      <c r="A271" s="26"/>
      <c r="B271" s="26"/>
      <c r="H271" s="34"/>
    </row>
    <row r="272">
      <c r="A272" s="26"/>
      <c r="B272" s="26"/>
      <c r="H272" s="34"/>
    </row>
    <row r="273">
      <c r="A273" s="26"/>
      <c r="B273" s="26"/>
      <c r="H273" s="34"/>
    </row>
    <row r="274">
      <c r="A274" s="26"/>
      <c r="B274" s="26"/>
      <c r="H274" s="34"/>
    </row>
    <row r="275">
      <c r="A275" s="26"/>
      <c r="B275" s="26"/>
      <c r="H275" s="34"/>
    </row>
    <row r="276">
      <c r="A276" s="26"/>
      <c r="B276" s="26"/>
      <c r="H276" s="34"/>
    </row>
    <row r="277">
      <c r="A277" s="26"/>
      <c r="B277" s="26"/>
      <c r="H277" s="34"/>
    </row>
    <row r="278">
      <c r="A278" s="26"/>
      <c r="B278" s="26"/>
      <c r="H278" s="34"/>
    </row>
    <row r="279">
      <c r="A279" s="26"/>
      <c r="B279" s="26"/>
      <c r="H279" s="34"/>
    </row>
    <row r="280">
      <c r="A280" s="26"/>
      <c r="B280" s="26"/>
      <c r="H280" s="34"/>
    </row>
    <row r="281">
      <c r="A281" s="26"/>
      <c r="B281" s="26"/>
      <c r="H281" s="34"/>
    </row>
    <row r="282">
      <c r="A282" s="26"/>
      <c r="B282" s="26"/>
      <c r="H282" s="34"/>
    </row>
    <row r="283">
      <c r="A283" s="26"/>
      <c r="B283" s="26"/>
      <c r="H283" s="34"/>
    </row>
    <row r="284">
      <c r="A284" s="26"/>
      <c r="B284" s="26"/>
      <c r="H284" s="34"/>
    </row>
    <row r="285">
      <c r="A285" s="26"/>
      <c r="B285" s="26"/>
      <c r="H285" s="34"/>
    </row>
    <row r="286">
      <c r="A286" s="26"/>
      <c r="B286" s="26"/>
      <c r="H286" s="34"/>
    </row>
    <row r="287">
      <c r="A287" s="26"/>
      <c r="B287" s="26"/>
      <c r="H287" s="34"/>
    </row>
    <row r="288">
      <c r="A288" s="26"/>
      <c r="B288" s="26"/>
      <c r="H288" s="34"/>
    </row>
    <row r="289">
      <c r="A289" s="26"/>
      <c r="B289" s="26"/>
      <c r="H289" s="34"/>
    </row>
    <row r="290">
      <c r="A290" s="26"/>
      <c r="B290" s="26"/>
      <c r="H290" s="34"/>
    </row>
    <row r="291">
      <c r="A291" s="26"/>
      <c r="B291" s="26"/>
      <c r="H291" s="34"/>
    </row>
    <row r="292">
      <c r="A292" s="26"/>
      <c r="B292" s="26"/>
      <c r="H292" s="34"/>
    </row>
    <row r="293">
      <c r="A293" s="26"/>
      <c r="B293" s="26"/>
      <c r="H293" s="34"/>
    </row>
    <row r="294">
      <c r="A294" s="26"/>
      <c r="B294" s="26"/>
      <c r="H294" s="34"/>
    </row>
    <row r="295">
      <c r="A295" s="26"/>
      <c r="B295" s="26"/>
      <c r="H295" s="34"/>
    </row>
    <row r="296">
      <c r="A296" s="26"/>
      <c r="B296" s="26"/>
      <c r="H296" s="34"/>
    </row>
    <row r="297">
      <c r="A297" s="26"/>
      <c r="B297" s="26"/>
      <c r="H297" s="34"/>
    </row>
    <row r="298">
      <c r="A298" s="26"/>
      <c r="B298" s="26"/>
      <c r="H298" s="34"/>
    </row>
    <row r="299">
      <c r="A299" s="26"/>
      <c r="B299" s="26"/>
      <c r="H299" s="34"/>
    </row>
    <row r="300">
      <c r="A300" s="26"/>
      <c r="B300" s="26"/>
      <c r="H300" s="34"/>
    </row>
    <row r="301">
      <c r="A301" s="26"/>
      <c r="B301" s="26"/>
      <c r="H301" s="34"/>
    </row>
    <row r="302">
      <c r="A302" s="26"/>
      <c r="B302" s="26"/>
      <c r="H302" s="34"/>
    </row>
    <row r="303">
      <c r="A303" s="26"/>
      <c r="B303" s="26"/>
      <c r="H303" s="34"/>
    </row>
    <row r="304">
      <c r="A304" s="26"/>
      <c r="B304" s="26"/>
      <c r="H304" s="34"/>
    </row>
    <row r="305">
      <c r="A305" s="26"/>
      <c r="B305" s="26"/>
      <c r="H305" s="34"/>
    </row>
    <row r="306">
      <c r="A306" s="26"/>
      <c r="B306" s="26"/>
      <c r="H306" s="34"/>
    </row>
    <row r="307">
      <c r="A307" s="26"/>
      <c r="B307" s="26"/>
      <c r="H307" s="34"/>
    </row>
    <row r="308">
      <c r="A308" s="26"/>
      <c r="B308" s="26"/>
      <c r="H308" s="34"/>
    </row>
    <row r="309">
      <c r="A309" s="26"/>
      <c r="B309" s="26"/>
      <c r="H309" s="34"/>
    </row>
    <row r="310">
      <c r="A310" s="26"/>
      <c r="B310" s="26"/>
      <c r="H310" s="34"/>
    </row>
    <row r="311">
      <c r="A311" s="26"/>
      <c r="B311" s="26"/>
      <c r="H311" s="34"/>
    </row>
    <row r="312">
      <c r="A312" s="26"/>
      <c r="B312" s="26"/>
      <c r="H312" s="34"/>
    </row>
    <row r="313">
      <c r="A313" s="26"/>
      <c r="B313" s="26"/>
      <c r="H313" s="34"/>
    </row>
    <row r="314">
      <c r="A314" s="26"/>
      <c r="B314" s="26"/>
      <c r="H314" s="34"/>
    </row>
    <row r="315">
      <c r="A315" s="26"/>
      <c r="B315" s="26"/>
      <c r="H315" s="34"/>
    </row>
    <row r="316">
      <c r="A316" s="26"/>
      <c r="B316" s="26"/>
      <c r="H316" s="34"/>
    </row>
    <row r="317">
      <c r="A317" s="26"/>
      <c r="B317" s="26"/>
      <c r="H317" s="34"/>
    </row>
    <row r="318">
      <c r="A318" s="26"/>
      <c r="B318" s="26"/>
      <c r="H318" s="34"/>
    </row>
    <row r="319">
      <c r="A319" s="26"/>
      <c r="B319" s="26"/>
      <c r="H319" s="34"/>
    </row>
    <row r="320">
      <c r="A320" s="26"/>
      <c r="B320" s="26"/>
      <c r="H320" s="34"/>
    </row>
    <row r="321">
      <c r="A321" s="26"/>
      <c r="B321" s="26"/>
      <c r="H321" s="34"/>
    </row>
    <row r="322">
      <c r="A322" s="26"/>
      <c r="B322" s="26"/>
      <c r="H322" s="34"/>
    </row>
    <row r="323">
      <c r="A323" s="26"/>
      <c r="B323" s="26"/>
      <c r="H323" s="34"/>
    </row>
    <row r="324">
      <c r="A324" s="26"/>
      <c r="B324" s="26"/>
      <c r="H324" s="34"/>
    </row>
    <row r="325">
      <c r="A325" s="26"/>
      <c r="B325" s="26"/>
      <c r="H325" s="34"/>
    </row>
    <row r="326">
      <c r="A326" s="26"/>
      <c r="B326" s="26"/>
      <c r="H326" s="34"/>
    </row>
    <row r="327">
      <c r="A327" s="26"/>
      <c r="B327" s="26"/>
      <c r="H327" s="34"/>
    </row>
    <row r="328">
      <c r="A328" s="26"/>
      <c r="B328" s="26"/>
      <c r="H328" s="34"/>
    </row>
    <row r="329">
      <c r="A329" s="26"/>
      <c r="B329" s="26"/>
      <c r="H329" s="34"/>
    </row>
    <row r="330">
      <c r="A330" s="26"/>
      <c r="B330" s="26"/>
      <c r="H330" s="34"/>
    </row>
    <row r="331">
      <c r="A331" s="26"/>
      <c r="B331" s="26"/>
      <c r="H331" s="34"/>
    </row>
    <row r="332">
      <c r="A332" s="26"/>
      <c r="B332" s="26"/>
      <c r="H332" s="34"/>
    </row>
    <row r="333">
      <c r="A333" s="26"/>
      <c r="B333" s="26"/>
      <c r="H333" s="34"/>
    </row>
    <row r="334">
      <c r="A334" s="26"/>
      <c r="B334" s="26"/>
      <c r="H334" s="34"/>
    </row>
    <row r="335">
      <c r="A335" s="26"/>
      <c r="B335" s="26"/>
      <c r="H335" s="34"/>
    </row>
    <row r="336">
      <c r="A336" s="26"/>
      <c r="B336" s="26"/>
      <c r="H336" s="34"/>
    </row>
    <row r="337">
      <c r="A337" s="26"/>
      <c r="B337" s="26"/>
      <c r="H337" s="34"/>
    </row>
    <row r="338">
      <c r="A338" s="26"/>
      <c r="B338" s="26"/>
      <c r="H338" s="34"/>
    </row>
    <row r="339">
      <c r="A339" s="26"/>
      <c r="B339" s="26"/>
      <c r="H339" s="34"/>
    </row>
    <row r="340">
      <c r="A340" s="26"/>
      <c r="B340" s="26"/>
      <c r="H340" s="34"/>
    </row>
    <row r="341">
      <c r="A341" s="26"/>
      <c r="B341" s="26"/>
      <c r="H341" s="34"/>
    </row>
    <row r="342">
      <c r="A342" s="26"/>
      <c r="B342" s="26"/>
      <c r="H342" s="34"/>
    </row>
    <row r="343">
      <c r="A343" s="26"/>
      <c r="B343" s="26"/>
      <c r="H343" s="34"/>
    </row>
    <row r="344">
      <c r="A344" s="26"/>
      <c r="B344" s="26"/>
      <c r="H344" s="34"/>
    </row>
    <row r="345">
      <c r="A345" s="26"/>
      <c r="B345" s="26"/>
      <c r="H345" s="34"/>
    </row>
    <row r="346">
      <c r="A346" s="26"/>
      <c r="B346" s="26"/>
      <c r="H346" s="34"/>
    </row>
    <row r="347">
      <c r="A347" s="26"/>
      <c r="B347" s="26"/>
      <c r="H347" s="34"/>
    </row>
    <row r="348">
      <c r="A348" s="26"/>
      <c r="B348" s="26"/>
      <c r="H348" s="34"/>
    </row>
    <row r="349">
      <c r="A349" s="26"/>
      <c r="B349" s="26"/>
      <c r="H349" s="34"/>
    </row>
    <row r="350">
      <c r="A350" s="26"/>
      <c r="B350" s="26"/>
      <c r="H350" s="34"/>
    </row>
    <row r="351">
      <c r="A351" s="26"/>
      <c r="B351" s="26"/>
      <c r="H351" s="34"/>
    </row>
    <row r="352">
      <c r="A352" s="26"/>
      <c r="B352" s="26"/>
      <c r="H352" s="34"/>
    </row>
    <row r="353">
      <c r="A353" s="26"/>
      <c r="B353" s="26"/>
      <c r="H353" s="34"/>
    </row>
    <row r="354">
      <c r="A354" s="26"/>
      <c r="B354" s="26"/>
      <c r="H354" s="34"/>
    </row>
    <row r="355">
      <c r="A355" s="26"/>
      <c r="B355" s="26"/>
      <c r="H355" s="34"/>
    </row>
    <row r="356">
      <c r="A356" s="26"/>
      <c r="B356" s="26"/>
      <c r="H356" s="34"/>
    </row>
    <row r="357">
      <c r="A357" s="26"/>
      <c r="B357" s="26"/>
      <c r="H357" s="34"/>
    </row>
    <row r="358">
      <c r="A358" s="26"/>
      <c r="B358" s="26"/>
      <c r="H358" s="34"/>
    </row>
    <row r="359">
      <c r="A359" s="26"/>
      <c r="B359" s="26"/>
      <c r="H359" s="34"/>
    </row>
    <row r="360">
      <c r="A360" s="26"/>
      <c r="B360" s="26"/>
      <c r="H360" s="34"/>
    </row>
    <row r="361">
      <c r="A361" s="26"/>
      <c r="B361" s="26"/>
      <c r="H361" s="34"/>
    </row>
    <row r="362">
      <c r="A362" s="26"/>
      <c r="B362" s="26"/>
      <c r="H362" s="34"/>
    </row>
    <row r="363">
      <c r="A363" s="26"/>
      <c r="B363" s="26"/>
      <c r="H363" s="34"/>
    </row>
    <row r="364">
      <c r="A364" s="26"/>
      <c r="B364" s="26"/>
      <c r="H364" s="34"/>
    </row>
    <row r="365">
      <c r="A365" s="26"/>
      <c r="B365" s="26"/>
      <c r="H365" s="34"/>
    </row>
    <row r="366">
      <c r="A366" s="26"/>
      <c r="B366" s="26"/>
      <c r="H366" s="34"/>
    </row>
    <row r="367">
      <c r="A367" s="26"/>
      <c r="B367" s="26"/>
      <c r="H367" s="34"/>
    </row>
    <row r="368">
      <c r="A368" s="26"/>
      <c r="B368" s="26"/>
      <c r="H368" s="34"/>
    </row>
    <row r="369">
      <c r="A369" s="26"/>
      <c r="B369" s="26"/>
      <c r="H369" s="34"/>
    </row>
    <row r="370">
      <c r="A370" s="26"/>
      <c r="B370" s="26"/>
      <c r="H370" s="34"/>
    </row>
    <row r="371">
      <c r="A371" s="26"/>
      <c r="B371" s="26"/>
      <c r="H371" s="34"/>
    </row>
    <row r="372">
      <c r="A372" s="26"/>
      <c r="B372" s="26"/>
      <c r="H372" s="34"/>
    </row>
    <row r="373">
      <c r="A373" s="26"/>
      <c r="B373" s="26"/>
      <c r="H373" s="34"/>
    </row>
    <row r="374">
      <c r="A374" s="26"/>
      <c r="B374" s="26"/>
      <c r="H374" s="34"/>
    </row>
    <row r="375">
      <c r="A375" s="26"/>
      <c r="B375" s="26"/>
      <c r="H375" s="34"/>
    </row>
    <row r="376">
      <c r="A376" s="26"/>
      <c r="B376" s="26"/>
      <c r="H376" s="34"/>
    </row>
    <row r="377">
      <c r="A377" s="26"/>
      <c r="B377" s="26"/>
      <c r="H377" s="34"/>
    </row>
    <row r="378">
      <c r="A378" s="26"/>
      <c r="B378" s="26"/>
      <c r="H378" s="34"/>
    </row>
    <row r="379">
      <c r="A379" s="26"/>
      <c r="B379" s="26"/>
      <c r="H379" s="34"/>
    </row>
    <row r="380">
      <c r="A380" s="26"/>
      <c r="B380" s="26"/>
      <c r="H380" s="34"/>
    </row>
    <row r="381">
      <c r="A381" s="26"/>
      <c r="B381" s="26"/>
      <c r="H381" s="34"/>
    </row>
    <row r="382">
      <c r="A382" s="26"/>
      <c r="B382" s="26"/>
      <c r="H382" s="34"/>
    </row>
    <row r="383">
      <c r="A383" s="26"/>
      <c r="B383" s="26"/>
      <c r="H383" s="34"/>
    </row>
    <row r="384">
      <c r="A384" s="26"/>
      <c r="B384" s="26"/>
      <c r="H384" s="34"/>
    </row>
    <row r="385">
      <c r="A385" s="26"/>
      <c r="B385" s="26"/>
      <c r="H385" s="34"/>
    </row>
    <row r="386">
      <c r="A386" s="26"/>
      <c r="B386" s="26"/>
      <c r="H386" s="34"/>
    </row>
    <row r="387">
      <c r="A387" s="26"/>
      <c r="B387" s="26"/>
      <c r="H387" s="34"/>
    </row>
    <row r="388">
      <c r="A388" s="26"/>
      <c r="B388" s="26"/>
      <c r="H388" s="34"/>
    </row>
    <row r="389">
      <c r="A389" s="26"/>
      <c r="B389" s="26"/>
      <c r="H389" s="34"/>
    </row>
    <row r="390">
      <c r="A390" s="26"/>
      <c r="B390" s="26"/>
      <c r="H390" s="34"/>
    </row>
    <row r="391">
      <c r="A391" s="26"/>
      <c r="B391" s="26"/>
      <c r="H391" s="34"/>
    </row>
    <row r="392">
      <c r="A392" s="26"/>
      <c r="B392" s="26"/>
      <c r="H392" s="34"/>
    </row>
    <row r="393">
      <c r="A393" s="26"/>
      <c r="B393" s="26"/>
      <c r="H393" s="34"/>
    </row>
    <row r="394">
      <c r="A394" s="26"/>
      <c r="B394" s="26"/>
      <c r="H394" s="34"/>
    </row>
    <row r="395">
      <c r="A395" s="26"/>
      <c r="B395" s="26"/>
      <c r="H395" s="34"/>
    </row>
    <row r="396">
      <c r="A396" s="26"/>
      <c r="B396" s="26"/>
      <c r="H396" s="34"/>
    </row>
    <row r="397">
      <c r="A397" s="26"/>
      <c r="B397" s="26"/>
      <c r="H397" s="34"/>
    </row>
    <row r="398">
      <c r="A398" s="26"/>
      <c r="B398" s="26"/>
      <c r="H398" s="34"/>
    </row>
    <row r="399">
      <c r="A399" s="26"/>
      <c r="B399" s="26"/>
      <c r="H399" s="34"/>
    </row>
    <row r="400">
      <c r="A400" s="26"/>
      <c r="B400" s="26"/>
      <c r="H400" s="34"/>
    </row>
    <row r="401">
      <c r="A401" s="26"/>
      <c r="B401" s="26"/>
      <c r="H401" s="34"/>
    </row>
    <row r="402">
      <c r="A402" s="26"/>
      <c r="B402" s="26"/>
      <c r="H402" s="34"/>
    </row>
    <row r="403">
      <c r="A403" s="26"/>
      <c r="B403" s="26"/>
      <c r="H403" s="34"/>
    </row>
    <row r="404">
      <c r="A404" s="26"/>
      <c r="B404" s="26"/>
      <c r="H404" s="34"/>
    </row>
    <row r="405">
      <c r="A405" s="26"/>
      <c r="B405" s="26"/>
      <c r="H405" s="34"/>
    </row>
    <row r="406">
      <c r="A406" s="26"/>
      <c r="B406" s="26"/>
      <c r="H406" s="34"/>
    </row>
    <row r="407">
      <c r="A407" s="26"/>
      <c r="B407" s="26"/>
      <c r="H407" s="34"/>
    </row>
    <row r="408">
      <c r="A408" s="26"/>
      <c r="B408" s="26"/>
      <c r="H408" s="34"/>
    </row>
    <row r="409">
      <c r="A409" s="26"/>
      <c r="B409" s="26"/>
      <c r="H409" s="34"/>
    </row>
    <row r="410">
      <c r="A410" s="26"/>
      <c r="B410" s="26"/>
      <c r="H410" s="34"/>
    </row>
    <row r="411">
      <c r="A411" s="26"/>
      <c r="B411" s="26"/>
      <c r="H411" s="34"/>
    </row>
    <row r="412">
      <c r="A412" s="26"/>
      <c r="B412" s="26"/>
      <c r="H412" s="34"/>
    </row>
    <row r="413">
      <c r="A413" s="26"/>
      <c r="B413" s="26"/>
      <c r="H413" s="34"/>
    </row>
    <row r="414">
      <c r="A414" s="26"/>
      <c r="B414" s="26"/>
      <c r="H414" s="34"/>
    </row>
    <row r="415">
      <c r="A415" s="26"/>
      <c r="B415" s="26"/>
      <c r="H415" s="34"/>
    </row>
    <row r="416">
      <c r="A416" s="26"/>
      <c r="B416" s="26"/>
      <c r="H416" s="34"/>
    </row>
    <row r="417">
      <c r="A417" s="26"/>
      <c r="B417" s="26"/>
      <c r="H417" s="34"/>
    </row>
    <row r="418">
      <c r="A418" s="26"/>
      <c r="B418" s="26"/>
      <c r="H418" s="34"/>
    </row>
    <row r="419">
      <c r="A419" s="26"/>
      <c r="B419" s="26"/>
      <c r="H419" s="34"/>
    </row>
    <row r="420">
      <c r="A420" s="26"/>
      <c r="B420" s="26"/>
      <c r="H420" s="34"/>
    </row>
    <row r="421">
      <c r="A421" s="26"/>
      <c r="B421" s="26"/>
      <c r="H421" s="34"/>
    </row>
    <row r="422">
      <c r="A422" s="26"/>
      <c r="B422" s="26"/>
      <c r="H422" s="34"/>
    </row>
    <row r="423">
      <c r="A423" s="26"/>
      <c r="B423" s="26"/>
      <c r="H423" s="34"/>
    </row>
    <row r="424">
      <c r="A424" s="26"/>
      <c r="B424" s="26"/>
      <c r="H424" s="34"/>
    </row>
    <row r="425">
      <c r="A425" s="26"/>
      <c r="B425" s="26"/>
      <c r="H425" s="34"/>
    </row>
    <row r="426">
      <c r="A426" s="26"/>
      <c r="B426" s="26"/>
      <c r="H426" s="34"/>
    </row>
    <row r="427">
      <c r="A427" s="26"/>
      <c r="B427" s="26"/>
      <c r="H427" s="34"/>
    </row>
    <row r="428">
      <c r="A428" s="26"/>
      <c r="B428" s="26"/>
      <c r="H428" s="34"/>
    </row>
    <row r="429">
      <c r="A429" s="26"/>
      <c r="B429" s="26"/>
      <c r="H429" s="34"/>
    </row>
    <row r="430">
      <c r="A430" s="26"/>
      <c r="B430" s="26"/>
      <c r="H430" s="34"/>
    </row>
    <row r="431">
      <c r="A431" s="26"/>
      <c r="B431" s="26"/>
      <c r="H431" s="34"/>
    </row>
    <row r="432">
      <c r="A432" s="26"/>
      <c r="B432" s="26"/>
      <c r="H432" s="34"/>
    </row>
    <row r="433">
      <c r="A433" s="26"/>
      <c r="B433" s="26"/>
      <c r="H433" s="34"/>
    </row>
    <row r="434">
      <c r="A434" s="26"/>
      <c r="B434" s="26"/>
      <c r="H434" s="34"/>
    </row>
    <row r="435">
      <c r="A435" s="26"/>
      <c r="B435" s="26"/>
      <c r="H435" s="34"/>
    </row>
    <row r="436">
      <c r="A436" s="26"/>
      <c r="B436" s="26"/>
      <c r="H436" s="34"/>
    </row>
    <row r="437">
      <c r="A437" s="26"/>
      <c r="B437" s="26"/>
      <c r="H437" s="34"/>
    </row>
    <row r="438">
      <c r="A438" s="26"/>
      <c r="B438" s="26"/>
      <c r="H438" s="34"/>
    </row>
    <row r="439">
      <c r="A439" s="26"/>
      <c r="B439" s="26"/>
      <c r="H439" s="34"/>
    </row>
    <row r="440">
      <c r="A440" s="26"/>
      <c r="B440" s="26"/>
      <c r="H440" s="34"/>
    </row>
    <row r="441">
      <c r="A441" s="26"/>
      <c r="B441" s="26"/>
      <c r="H441" s="34"/>
    </row>
    <row r="442">
      <c r="A442" s="26"/>
      <c r="B442" s="26"/>
      <c r="H442" s="34"/>
    </row>
    <row r="443">
      <c r="A443" s="26"/>
      <c r="B443" s="26"/>
      <c r="H443" s="34"/>
    </row>
    <row r="444">
      <c r="A444" s="26"/>
      <c r="B444" s="26"/>
      <c r="H444" s="34"/>
    </row>
    <row r="445">
      <c r="A445" s="26"/>
      <c r="B445" s="26"/>
      <c r="H445" s="34"/>
    </row>
    <row r="446">
      <c r="A446" s="26"/>
      <c r="B446" s="26"/>
      <c r="H446" s="34"/>
    </row>
    <row r="447">
      <c r="A447" s="26"/>
      <c r="B447" s="26"/>
      <c r="H447" s="34"/>
    </row>
    <row r="448">
      <c r="A448" s="26"/>
      <c r="B448" s="26"/>
      <c r="H448" s="34"/>
    </row>
    <row r="449">
      <c r="A449" s="26"/>
      <c r="B449" s="26"/>
      <c r="H449" s="34"/>
    </row>
    <row r="450">
      <c r="A450" s="26"/>
      <c r="B450" s="26"/>
      <c r="H450" s="34"/>
    </row>
    <row r="451">
      <c r="A451" s="26"/>
      <c r="B451" s="26"/>
      <c r="H451" s="34"/>
    </row>
    <row r="452">
      <c r="A452" s="26"/>
      <c r="B452" s="26"/>
      <c r="H452" s="34"/>
    </row>
    <row r="453">
      <c r="A453" s="26"/>
      <c r="B453" s="26"/>
      <c r="H453" s="34"/>
    </row>
    <row r="454">
      <c r="A454" s="26"/>
      <c r="B454" s="26"/>
      <c r="H454" s="34"/>
    </row>
    <row r="455">
      <c r="A455" s="26"/>
      <c r="B455" s="26"/>
      <c r="H455" s="34"/>
    </row>
    <row r="456">
      <c r="A456" s="26"/>
      <c r="B456" s="26"/>
      <c r="H456" s="34"/>
    </row>
    <row r="457">
      <c r="A457" s="26"/>
      <c r="B457" s="26"/>
      <c r="H457" s="34"/>
    </row>
    <row r="458">
      <c r="A458" s="26"/>
      <c r="B458" s="26"/>
      <c r="H458" s="34"/>
    </row>
    <row r="459">
      <c r="A459" s="26"/>
      <c r="B459" s="26"/>
      <c r="H459" s="34"/>
    </row>
    <row r="460">
      <c r="A460" s="26"/>
      <c r="B460" s="26"/>
      <c r="H460" s="34"/>
    </row>
    <row r="461">
      <c r="A461" s="26"/>
      <c r="B461" s="26"/>
      <c r="H461" s="34"/>
    </row>
    <row r="462">
      <c r="A462" s="26"/>
      <c r="B462" s="26"/>
      <c r="H462" s="34"/>
    </row>
    <row r="463">
      <c r="A463" s="26"/>
      <c r="B463" s="26"/>
      <c r="H463" s="34"/>
    </row>
    <row r="464">
      <c r="A464" s="26"/>
      <c r="B464" s="26"/>
      <c r="H464" s="34"/>
    </row>
    <row r="465">
      <c r="A465" s="26"/>
      <c r="B465" s="26"/>
      <c r="H465" s="34"/>
    </row>
    <row r="466">
      <c r="A466" s="26"/>
      <c r="B466" s="26"/>
      <c r="H466" s="34"/>
    </row>
    <row r="467">
      <c r="A467" s="26"/>
      <c r="B467" s="26"/>
      <c r="H467" s="34"/>
    </row>
    <row r="468">
      <c r="A468" s="26"/>
      <c r="B468" s="26"/>
      <c r="H468" s="34"/>
    </row>
    <row r="469">
      <c r="A469" s="26"/>
      <c r="B469" s="26"/>
      <c r="H469" s="34"/>
    </row>
    <row r="470">
      <c r="A470" s="26"/>
      <c r="B470" s="26"/>
      <c r="H470" s="34"/>
    </row>
    <row r="471">
      <c r="A471" s="26"/>
      <c r="B471" s="26"/>
      <c r="H471" s="34"/>
    </row>
    <row r="472">
      <c r="A472" s="26"/>
      <c r="B472" s="26"/>
      <c r="H472" s="34"/>
    </row>
    <row r="473">
      <c r="A473" s="26"/>
      <c r="B473" s="26"/>
      <c r="H473" s="34"/>
    </row>
    <row r="474">
      <c r="A474" s="26"/>
      <c r="B474" s="26"/>
      <c r="H474" s="34"/>
    </row>
    <row r="475">
      <c r="A475" s="26"/>
      <c r="B475" s="26"/>
      <c r="H475" s="34"/>
    </row>
    <row r="476">
      <c r="A476" s="26"/>
      <c r="B476" s="26"/>
      <c r="H476" s="34"/>
    </row>
    <row r="477">
      <c r="A477" s="26"/>
      <c r="B477" s="26"/>
      <c r="H477" s="34"/>
    </row>
    <row r="478">
      <c r="A478" s="26"/>
      <c r="B478" s="26"/>
      <c r="H478" s="34"/>
    </row>
    <row r="479">
      <c r="A479" s="26"/>
      <c r="B479" s="26"/>
      <c r="H479" s="34"/>
    </row>
    <row r="480">
      <c r="A480" s="26"/>
      <c r="B480" s="26"/>
      <c r="H480" s="34"/>
    </row>
    <row r="481">
      <c r="A481" s="26"/>
      <c r="B481" s="26"/>
      <c r="H481" s="34"/>
    </row>
    <row r="482">
      <c r="A482" s="26"/>
      <c r="B482" s="26"/>
      <c r="H482" s="34"/>
    </row>
    <row r="483">
      <c r="A483" s="26"/>
      <c r="B483" s="26"/>
      <c r="H483" s="34"/>
    </row>
    <row r="484">
      <c r="A484" s="26"/>
      <c r="B484" s="26"/>
      <c r="H484" s="34"/>
    </row>
    <row r="485">
      <c r="A485" s="26"/>
      <c r="B485" s="26"/>
      <c r="H485" s="34"/>
    </row>
    <row r="486">
      <c r="A486" s="26"/>
      <c r="B486" s="26"/>
      <c r="H486" s="34"/>
    </row>
    <row r="487">
      <c r="A487" s="26"/>
      <c r="B487" s="26"/>
      <c r="H487" s="34"/>
    </row>
    <row r="488">
      <c r="A488" s="26"/>
      <c r="B488" s="26"/>
      <c r="H488" s="34"/>
    </row>
    <row r="489">
      <c r="A489" s="26"/>
      <c r="B489" s="26"/>
      <c r="H489" s="34"/>
    </row>
    <row r="490">
      <c r="A490" s="26"/>
      <c r="B490" s="26"/>
      <c r="H490" s="34"/>
    </row>
    <row r="491">
      <c r="A491" s="26"/>
      <c r="B491" s="26"/>
      <c r="H491" s="34"/>
    </row>
    <row r="492">
      <c r="A492" s="26"/>
      <c r="B492" s="26"/>
      <c r="H492" s="34"/>
    </row>
    <row r="493">
      <c r="A493" s="26"/>
      <c r="B493" s="26"/>
      <c r="H493" s="34"/>
    </row>
    <row r="494">
      <c r="A494" s="26"/>
      <c r="B494" s="26"/>
      <c r="H494" s="34"/>
    </row>
    <row r="495">
      <c r="A495" s="26"/>
      <c r="B495" s="26"/>
      <c r="H495" s="34"/>
    </row>
    <row r="496">
      <c r="A496" s="26"/>
      <c r="B496" s="26"/>
      <c r="H496" s="34"/>
    </row>
    <row r="497">
      <c r="A497" s="26"/>
      <c r="B497" s="26"/>
      <c r="H497" s="34"/>
    </row>
    <row r="498">
      <c r="A498" s="26"/>
      <c r="B498" s="26"/>
      <c r="H498" s="34"/>
    </row>
    <row r="499">
      <c r="A499" s="26"/>
      <c r="B499" s="26"/>
      <c r="H499" s="34"/>
    </row>
    <row r="500">
      <c r="A500" s="26"/>
      <c r="B500" s="26"/>
      <c r="H500" s="34"/>
    </row>
    <row r="501">
      <c r="A501" s="26"/>
      <c r="B501" s="26"/>
      <c r="H501" s="34"/>
    </row>
    <row r="502">
      <c r="A502" s="26"/>
      <c r="B502" s="26"/>
      <c r="H502" s="34"/>
    </row>
    <row r="503">
      <c r="A503" s="26"/>
      <c r="B503" s="26"/>
      <c r="H503" s="34"/>
    </row>
    <row r="504">
      <c r="A504" s="26"/>
      <c r="B504" s="26"/>
      <c r="H504" s="34"/>
    </row>
    <row r="505">
      <c r="A505" s="26"/>
      <c r="B505" s="26"/>
      <c r="H505" s="34"/>
    </row>
    <row r="506">
      <c r="A506" s="26"/>
      <c r="B506" s="26"/>
      <c r="H506" s="34"/>
    </row>
    <row r="507">
      <c r="A507" s="26"/>
      <c r="B507" s="26"/>
      <c r="H507" s="34"/>
    </row>
    <row r="508">
      <c r="A508" s="26"/>
      <c r="B508" s="26"/>
      <c r="H508" s="34"/>
    </row>
    <row r="509">
      <c r="A509" s="26"/>
      <c r="B509" s="26"/>
      <c r="H509" s="34"/>
    </row>
    <row r="510">
      <c r="A510" s="26"/>
      <c r="B510" s="26"/>
      <c r="H510" s="34"/>
    </row>
    <row r="511">
      <c r="A511" s="26"/>
      <c r="B511" s="26"/>
      <c r="H511" s="34"/>
    </row>
    <row r="512">
      <c r="A512" s="26"/>
      <c r="B512" s="26"/>
      <c r="H512" s="34"/>
    </row>
    <row r="513">
      <c r="A513" s="26"/>
      <c r="B513" s="26"/>
      <c r="H513" s="34"/>
    </row>
    <row r="514">
      <c r="A514" s="26"/>
      <c r="B514" s="26"/>
      <c r="H514" s="34"/>
    </row>
    <row r="515">
      <c r="A515" s="26"/>
      <c r="B515" s="26"/>
      <c r="H515" s="34"/>
    </row>
    <row r="516">
      <c r="A516" s="26"/>
      <c r="B516" s="26"/>
      <c r="H516" s="34"/>
    </row>
    <row r="517">
      <c r="A517" s="26"/>
      <c r="B517" s="26"/>
      <c r="H517" s="34"/>
    </row>
    <row r="518">
      <c r="A518" s="26"/>
      <c r="B518" s="26"/>
      <c r="H518" s="34"/>
    </row>
    <row r="519">
      <c r="A519" s="26"/>
      <c r="B519" s="26"/>
      <c r="H519" s="34"/>
    </row>
    <row r="520">
      <c r="A520" s="26"/>
      <c r="B520" s="26"/>
      <c r="H520" s="34"/>
    </row>
    <row r="521">
      <c r="A521" s="26"/>
      <c r="B521" s="26"/>
      <c r="H521" s="34"/>
    </row>
    <row r="522">
      <c r="A522" s="26"/>
      <c r="B522" s="26"/>
      <c r="H522" s="34"/>
    </row>
    <row r="523">
      <c r="A523" s="26"/>
      <c r="B523" s="26"/>
      <c r="H523" s="34"/>
    </row>
    <row r="524">
      <c r="A524" s="26"/>
      <c r="B524" s="26"/>
      <c r="H524" s="34"/>
    </row>
    <row r="525">
      <c r="A525" s="26"/>
      <c r="B525" s="26"/>
      <c r="H525" s="34"/>
    </row>
    <row r="526">
      <c r="A526" s="26"/>
      <c r="B526" s="26"/>
      <c r="H526" s="34"/>
    </row>
    <row r="527">
      <c r="A527" s="26"/>
      <c r="B527" s="26"/>
      <c r="H527" s="34"/>
    </row>
    <row r="528">
      <c r="A528" s="26"/>
      <c r="B528" s="26"/>
      <c r="H528" s="34"/>
    </row>
    <row r="529">
      <c r="A529" s="26"/>
      <c r="B529" s="26"/>
      <c r="H529" s="34"/>
    </row>
    <row r="530">
      <c r="A530" s="26"/>
      <c r="B530" s="26"/>
      <c r="H530" s="34"/>
    </row>
    <row r="531">
      <c r="A531" s="26"/>
      <c r="B531" s="26"/>
      <c r="H531" s="34"/>
    </row>
    <row r="532">
      <c r="A532" s="26"/>
      <c r="B532" s="26"/>
      <c r="H532" s="34"/>
    </row>
    <row r="533">
      <c r="A533" s="26"/>
      <c r="B533" s="26"/>
      <c r="H533" s="34"/>
    </row>
    <row r="534">
      <c r="A534" s="26"/>
      <c r="B534" s="26"/>
      <c r="H534" s="34"/>
    </row>
    <row r="535">
      <c r="A535" s="26"/>
      <c r="B535" s="26"/>
      <c r="H535" s="34"/>
    </row>
    <row r="536">
      <c r="A536" s="26"/>
      <c r="B536" s="26"/>
      <c r="H536" s="34"/>
    </row>
    <row r="537">
      <c r="A537" s="26"/>
      <c r="B537" s="26"/>
      <c r="H537" s="34"/>
    </row>
    <row r="538">
      <c r="A538" s="26"/>
      <c r="B538" s="26"/>
      <c r="H538" s="34"/>
    </row>
    <row r="539">
      <c r="A539" s="26"/>
      <c r="B539" s="26"/>
      <c r="H539" s="34"/>
    </row>
    <row r="540">
      <c r="A540" s="26"/>
      <c r="B540" s="26"/>
      <c r="H540" s="34"/>
    </row>
    <row r="541">
      <c r="A541" s="26"/>
      <c r="B541" s="26"/>
      <c r="H541" s="34"/>
    </row>
    <row r="542">
      <c r="A542" s="26"/>
      <c r="B542" s="26"/>
      <c r="H542" s="34"/>
    </row>
    <row r="543">
      <c r="A543" s="26"/>
      <c r="B543" s="26"/>
      <c r="H543" s="34"/>
    </row>
    <row r="544">
      <c r="A544" s="26"/>
      <c r="B544" s="26"/>
      <c r="H544" s="34"/>
    </row>
    <row r="545">
      <c r="A545" s="26"/>
      <c r="B545" s="26"/>
      <c r="H545" s="34"/>
    </row>
    <row r="546">
      <c r="A546" s="26"/>
      <c r="B546" s="26"/>
      <c r="H546" s="34"/>
    </row>
    <row r="547">
      <c r="A547" s="26"/>
      <c r="B547" s="26"/>
      <c r="H547" s="34"/>
    </row>
    <row r="548">
      <c r="A548" s="26"/>
      <c r="B548" s="26"/>
      <c r="H548" s="34"/>
    </row>
    <row r="549">
      <c r="A549" s="26"/>
      <c r="B549" s="26"/>
      <c r="H549" s="34"/>
    </row>
    <row r="550">
      <c r="A550" s="26"/>
      <c r="B550" s="26"/>
      <c r="H550" s="34"/>
    </row>
    <row r="551">
      <c r="A551" s="26"/>
      <c r="B551" s="26"/>
      <c r="H551" s="34"/>
    </row>
    <row r="552">
      <c r="A552" s="26"/>
      <c r="B552" s="26"/>
      <c r="H552" s="34"/>
    </row>
    <row r="553">
      <c r="A553" s="26"/>
      <c r="B553" s="26"/>
      <c r="H553" s="34"/>
    </row>
    <row r="554">
      <c r="A554" s="26"/>
      <c r="B554" s="26"/>
      <c r="H554" s="34"/>
    </row>
    <row r="555">
      <c r="A555" s="26"/>
      <c r="B555" s="26"/>
      <c r="H555" s="34"/>
    </row>
    <row r="556">
      <c r="A556" s="26"/>
      <c r="B556" s="26"/>
      <c r="H556" s="34"/>
    </row>
    <row r="557">
      <c r="A557" s="26"/>
      <c r="B557" s="26"/>
      <c r="H557" s="34"/>
    </row>
    <row r="558">
      <c r="A558" s="26"/>
      <c r="B558" s="26"/>
      <c r="H558" s="34"/>
    </row>
    <row r="559">
      <c r="A559" s="26"/>
      <c r="B559" s="26"/>
      <c r="H559" s="34"/>
    </row>
    <row r="560">
      <c r="A560" s="26"/>
      <c r="B560" s="26"/>
      <c r="H560" s="34"/>
    </row>
    <row r="561">
      <c r="A561" s="26"/>
      <c r="B561" s="26"/>
      <c r="H561" s="34"/>
    </row>
    <row r="562">
      <c r="A562" s="26"/>
      <c r="B562" s="26"/>
      <c r="H562" s="34"/>
    </row>
    <row r="563">
      <c r="A563" s="26"/>
      <c r="B563" s="26"/>
      <c r="H563" s="34"/>
    </row>
    <row r="564">
      <c r="A564" s="26"/>
      <c r="B564" s="26"/>
      <c r="H564" s="34"/>
    </row>
    <row r="565">
      <c r="A565" s="26"/>
      <c r="B565" s="26"/>
      <c r="H565" s="34"/>
    </row>
    <row r="566">
      <c r="A566" s="26"/>
      <c r="B566" s="26"/>
      <c r="H566" s="34"/>
    </row>
    <row r="567">
      <c r="A567" s="26"/>
      <c r="B567" s="26"/>
      <c r="H567" s="34"/>
    </row>
    <row r="568">
      <c r="A568" s="26"/>
      <c r="B568" s="26"/>
      <c r="H568" s="34"/>
    </row>
    <row r="569">
      <c r="A569" s="26"/>
      <c r="B569" s="26"/>
      <c r="H569" s="34"/>
    </row>
    <row r="570">
      <c r="A570" s="26"/>
      <c r="B570" s="26"/>
      <c r="H570" s="34"/>
    </row>
    <row r="571">
      <c r="A571" s="26"/>
      <c r="B571" s="26"/>
      <c r="H571" s="34"/>
    </row>
    <row r="572">
      <c r="A572" s="26"/>
      <c r="B572" s="26"/>
      <c r="H572" s="34"/>
    </row>
    <row r="573">
      <c r="A573" s="26"/>
      <c r="B573" s="26"/>
      <c r="H573" s="34"/>
    </row>
    <row r="574">
      <c r="A574" s="26"/>
      <c r="B574" s="26"/>
      <c r="H574" s="34"/>
    </row>
    <row r="575">
      <c r="A575" s="26"/>
      <c r="B575" s="26"/>
      <c r="H575" s="34"/>
    </row>
    <row r="576">
      <c r="A576" s="26"/>
      <c r="B576" s="26"/>
      <c r="H576" s="34"/>
    </row>
    <row r="577">
      <c r="A577" s="26"/>
      <c r="B577" s="26"/>
      <c r="H577" s="34"/>
    </row>
    <row r="578">
      <c r="A578" s="26"/>
      <c r="B578" s="26"/>
      <c r="H578" s="34"/>
    </row>
    <row r="579">
      <c r="A579" s="26"/>
      <c r="B579" s="26"/>
      <c r="H579" s="34"/>
    </row>
    <row r="580">
      <c r="A580" s="26"/>
      <c r="B580" s="26"/>
      <c r="H580" s="34"/>
    </row>
    <row r="581">
      <c r="A581" s="26"/>
      <c r="B581" s="26"/>
      <c r="H581" s="34"/>
    </row>
    <row r="582">
      <c r="A582" s="26"/>
      <c r="B582" s="26"/>
      <c r="H582" s="34"/>
    </row>
    <row r="583">
      <c r="A583" s="26"/>
      <c r="B583" s="26"/>
      <c r="H583" s="34"/>
    </row>
    <row r="584">
      <c r="A584" s="26"/>
      <c r="B584" s="26"/>
      <c r="H584" s="34"/>
    </row>
    <row r="585">
      <c r="A585" s="26"/>
      <c r="B585" s="26"/>
      <c r="H585" s="34"/>
    </row>
    <row r="586">
      <c r="A586" s="26"/>
      <c r="B586" s="26"/>
      <c r="H586" s="34"/>
    </row>
    <row r="587">
      <c r="A587" s="26"/>
      <c r="B587" s="26"/>
      <c r="H587" s="34"/>
    </row>
    <row r="588">
      <c r="A588" s="26"/>
      <c r="B588" s="26"/>
      <c r="H588" s="34"/>
    </row>
    <row r="589">
      <c r="A589" s="26"/>
      <c r="B589" s="26"/>
      <c r="H589" s="34"/>
    </row>
    <row r="590">
      <c r="A590" s="26"/>
      <c r="B590" s="26"/>
      <c r="H590" s="34"/>
    </row>
    <row r="591">
      <c r="A591" s="26"/>
      <c r="B591" s="26"/>
      <c r="H591" s="34"/>
    </row>
    <row r="592">
      <c r="A592" s="26"/>
      <c r="B592" s="26"/>
      <c r="H592" s="34"/>
    </row>
    <row r="593">
      <c r="A593" s="26"/>
      <c r="B593" s="26"/>
      <c r="H593" s="34"/>
    </row>
    <row r="594">
      <c r="A594" s="26"/>
      <c r="B594" s="26"/>
      <c r="H594" s="34"/>
    </row>
    <row r="595">
      <c r="A595" s="26"/>
      <c r="B595" s="26"/>
      <c r="H595" s="34"/>
    </row>
    <row r="596">
      <c r="A596" s="26"/>
      <c r="B596" s="26"/>
      <c r="H596" s="34"/>
    </row>
    <row r="597">
      <c r="A597" s="26"/>
      <c r="B597" s="26"/>
      <c r="H597" s="34"/>
    </row>
    <row r="598">
      <c r="A598" s="26"/>
      <c r="B598" s="26"/>
      <c r="H598" s="34"/>
    </row>
    <row r="599">
      <c r="A599" s="26"/>
      <c r="B599" s="26"/>
      <c r="H599" s="34"/>
    </row>
    <row r="600">
      <c r="A600" s="26"/>
      <c r="B600" s="26"/>
      <c r="H600" s="34"/>
    </row>
    <row r="601">
      <c r="A601" s="26"/>
      <c r="B601" s="26"/>
      <c r="H601" s="34"/>
    </row>
    <row r="602">
      <c r="A602" s="26"/>
      <c r="B602" s="26"/>
      <c r="H602" s="34"/>
    </row>
    <row r="603">
      <c r="A603" s="26"/>
      <c r="B603" s="26"/>
      <c r="H603" s="34"/>
    </row>
    <row r="604">
      <c r="A604" s="26"/>
      <c r="B604" s="26"/>
      <c r="H604" s="34"/>
    </row>
    <row r="605">
      <c r="A605" s="26"/>
      <c r="B605" s="26"/>
      <c r="H605" s="34"/>
    </row>
    <row r="606">
      <c r="A606" s="26"/>
      <c r="B606" s="26"/>
      <c r="H606" s="34"/>
    </row>
    <row r="607">
      <c r="A607" s="26"/>
      <c r="B607" s="26"/>
      <c r="H607" s="34"/>
    </row>
    <row r="608">
      <c r="A608" s="26"/>
      <c r="B608" s="26"/>
      <c r="H608" s="34"/>
    </row>
    <row r="609">
      <c r="A609" s="26"/>
      <c r="B609" s="26"/>
      <c r="H609" s="34"/>
    </row>
    <row r="610">
      <c r="A610" s="26"/>
      <c r="B610" s="26"/>
      <c r="H610" s="34"/>
    </row>
    <row r="611">
      <c r="A611" s="26"/>
      <c r="B611" s="26"/>
      <c r="H611" s="34"/>
    </row>
    <row r="612">
      <c r="A612" s="26"/>
      <c r="B612" s="26"/>
      <c r="H612" s="34"/>
    </row>
    <row r="613">
      <c r="A613" s="26"/>
      <c r="B613" s="26"/>
      <c r="H613" s="34"/>
    </row>
    <row r="614">
      <c r="A614" s="26"/>
      <c r="B614" s="26"/>
      <c r="H614" s="34"/>
    </row>
    <row r="615">
      <c r="A615" s="26"/>
      <c r="B615" s="26"/>
      <c r="H615" s="34"/>
    </row>
    <row r="616">
      <c r="A616" s="26"/>
      <c r="B616" s="26"/>
      <c r="H616" s="34"/>
    </row>
    <row r="617">
      <c r="A617" s="26"/>
      <c r="B617" s="26"/>
      <c r="H617" s="34"/>
    </row>
    <row r="618">
      <c r="A618" s="26"/>
      <c r="B618" s="26"/>
      <c r="H618" s="34"/>
    </row>
    <row r="619">
      <c r="A619" s="26"/>
      <c r="B619" s="26"/>
      <c r="H619" s="34"/>
    </row>
    <row r="620">
      <c r="A620" s="26"/>
      <c r="B620" s="26"/>
      <c r="H620" s="34"/>
    </row>
    <row r="621">
      <c r="A621" s="26"/>
      <c r="B621" s="26"/>
      <c r="H621" s="34"/>
    </row>
    <row r="622">
      <c r="A622" s="26"/>
      <c r="B622" s="26"/>
      <c r="H622" s="34"/>
    </row>
    <row r="623">
      <c r="A623" s="26"/>
      <c r="B623" s="26"/>
      <c r="H623" s="34"/>
    </row>
    <row r="624">
      <c r="A624" s="26"/>
      <c r="B624" s="26"/>
      <c r="H624" s="34"/>
    </row>
    <row r="625">
      <c r="A625" s="26"/>
      <c r="B625" s="26"/>
      <c r="H625" s="34"/>
    </row>
    <row r="626">
      <c r="A626" s="26"/>
      <c r="B626" s="26"/>
      <c r="H626" s="34"/>
    </row>
    <row r="627">
      <c r="A627" s="26"/>
      <c r="B627" s="26"/>
      <c r="H627" s="34"/>
    </row>
    <row r="628">
      <c r="A628" s="26"/>
      <c r="B628" s="26"/>
      <c r="H628" s="34"/>
    </row>
    <row r="629">
      <c r="A629" s="26"/>
      <c r="B629" s="26"/>
      <c r="H629" s="34"/>
    </row>
    <row r="630">
      <c r="A630" s="26"/>
      <c r="B630" s="26"/>
      <c r="H630" s="34"/>
    </row>
    <row r="631">
      <c r="A631" s="26"/>
      <c r="B631" s="26"/>
      <c r="H631" s="34"/>
    </row>
    <row r="632">
      <c r="A632" s="26"/>
      <c r="B632" s="26"/>
      <c r="H632" s="34"/>
    </row>
    <row r="633">
      <c r="A633" s="26"/>
      <c r="B633" s="26"/>
      <c r="H633" s="34"/>
    </row>
    <row r="634">
      <c r="A634" s="26"/>
      <c r="B634" s="26"/>
      <c r="H634" s="34"/>
    </row>
    <row r="635">
      <c r="A635" s="26"/>
      <c r="B635" s="26"/>
      <c r="H635" s="34"/>
    </row>
    <row r="636">
      <c r="A636" s="26"/>
      <c r="B636" s="26"/>
      <c r="H636" s="34"/>
    </row>
    <row r="637">
      <c r="A637" s="26"/>
      <c r="B637" s="26"/>
      <c r="H637" s="34"/>
    </row>
    <row r="638">
      <c r="A638" s="26"/>
      <c r="B638" s="26"/>
      <c r="H638" s="34"/>
    </row>
    <row r="639">
      <c r="A639" s="26"/>
      <c r="B639" s="26"/>
      <c r="H639" s="34"/>
    </row>
    <row r="640">
      <c r="A640" s="26"/>
      <c r="B640" s="26"/>
      <c r="H640" s="34"/>
    </row>
    <row r="641">
      <c r="A641" s="26"/>
      <c r="B641" s="26"/>
      <c r="H641" s="34"/>
    </row>
    <row r="642">
      <c r="A642" s="26"/>
      <c r="B642" s="26"/>
      <c r="H642" s="34"/>
    </row>
    <row r="643">
      <c r="A643" s="26"/>
      <c r="B643" s="26"/>
      <c r="H643" s="34"/>
    </row>
    <row r="644">
      <c r="A644" s="26"/>
      <c r="B644" s="26"/>
      <c r="H644" s="34"/>
    </row>
    <row r="645">
      <c r="A645" s="26"/>
      <c r="B645" s="26"/>
      <c r="H645" s="34"/>
    </row>
    <row r="646">
      <c r="A646" s="26"/>
      <c r="B646" s="26"/>
      <c r="H646" s="34"/>
    </row>
    <row r="647">
      <c r="A647" s="26"/>
      <c r="B647" s="26"/>
      <c r="H647" s="34"/>
    </row>
    <row r="648">
      <c r="A648" s="26"/>
      <c r="B648" s="26"/>
      <c r="H648" s="34"/>
    </row>
    <row r="649">
      <c r="A649" s="26"/>
      <c r="B649" s="26"/>
      <c r="H649" s="34"/>
    </row>
    <row r="650">
      <c r="A650" s="26"/>
      <c r="B650" s="26"/>
      <c r="H650" s="34"/>
    </row>
    <row r="651">
      <c r="A651" s="26"/>
      <c r="B651" s="26"/>
      <c r="H651" s="34"/>
    </row>
    <row r="652">
      <c r="A652" s="26"/>
      <c r="B652" s="26"/>
      <c r="H652" s="34"/>
    </row>
    <row r="653">
      <c r="A653" s="26"/>
      <c r="B653" s="26"/>
      <c r="H653" s="34"/>
    </row>
    <row r="654">
      <c r="A654" s="26"/>
      <c r="B654" s="26"/>
      <c r="H654" s="34"/>
    </row>
    <row r="655">
      <c r="A655" s="26"/>
      <c r="B655" s="26"/>
      <c r="H655" s="34"/>
    </row>
    <row r="656">
      <c r="A656" s="26"/>
      <c r="B656" s="26"/>
      <c r="H656" s="34"/>
    </row>
    <row r="657">
      <c r="A657" s="26"/>
      <c r="B657" s="26"/>
      <c r="H657" s="34"/>
    </row>
    <row r="658">
      <c r="A658" s="26"/>
      <c r="B658" s="26"/>
      <c r="H658" s="34"/>
    </row>
    <row r="659">
      <c r="A659" s="26"/>
      <c r="B659" s="26"/>
      <c r="H659" s="34"/>
    </row>
    <row r="660">
      <c r="A660" s="26"/>
      <c r="B660" s="26"/>
      <c r="H660" s="34"/>
    </row>
    <row r="661">
      <c r="A661" s="26"/>
      <c r="B661" s="26"/>
      <c r="H661" s="34"/>
    </row>
    <row r="662">
      <c r="A662" s="26"/>
      <c r="B662" s="26"/>
      <c r="H662" s="34"/>
    </row>
    <row r="663">
      <c r="A663" s="26"/>
      <c r="B663" s="26"/>
      <c r="H663" s="34"/>
    </row>
    <row r="664">
      <c r="A664" s="26"/>
      <c r="B664" s="26"/>
      <c r="H664" s="34"/>
    </row>
    <row r="665">
      <c r="A665" s="26"/>
      <c r="B665" s="26"/>
      <c r="H665" s="34"/>
    </row>
    <row r="666">
      <c r="A666" s="26"/>
      <c r="B666" s="26"/>
      <c r="H666" s="34"/>
    </row>
    <row r="667">
      <c r="A667" s="26"/>
      <c r="B667" s="26"/>
      <c r="H667" s="34"/>
    </row>
    <row r="668">
      <c r="A668" s="26"/>
      <c r="B668" s="26"/>
      <c r="H668" s="34"/>
    </row>
    <row r="669">
      <c r="A669" s="26"/>
      <c r="B669" s="26"/>
      <c r="H669" s="34"/>
    </row>
    <row r="670">
      <c r="A670" s="26"/>
      <c r="B670" s="26"/>
      <c r="H670" s="34"/>
    </row>
    <row r="671">
      <c r="A671" s="26"/>
      <c r="B671" s="26"/>
      <c r="H671" s="34"/>
    </row>
    <row r="672">
      <c r="A672" s="26"/>
      <c r="B672" s="26"/>
      <c r="H672" s="34"/>
    </row>
    <row r="673">
      <c r="A673" s="26"/>
      <c r="B673" s="26"/>
      <c r="H673" s="34"/>
    </row>
    <row r="674">
      <c r="A674" s="26"/>
      <c r="B674" s="26"/>
      <c r="H674" s="34"/>
    </row>
    <row r="675">
      <c r="A675" s="26"/>
      <c r="B675" s="26"/>
      <c r="H675" s="34"/>
    </row>
    <row r="676">
      <c r="A676" s="26"/>
      <c r="B676" s="26"/>
      <c r="H676" s="34"/>
    </row>
    <row r="677">
      <c r="A677" s="26"/>
      <c r="B677" s="26"/>
      <c r="H677" s="34"/>
    </row>
    <row r="678">
      <c r="A678" s="26"/>
      <c r="B678" s="26"/>
      <c r="H678" s="34"/>
    </row>
    <row r="679">
      <c r="A679" s="26"/>
      <c r="B679" s="26"/>
      <c r="H679" s="34"/>
    </row>
    <row r="680">
      <c r="A680" s="26"/>
      <c r="B680" s="26"/>
      <c r="H680" s="34"/>
    </row>
    <row r="681">
      <c r="A681" s="26"/>
      <c r="B681" s="26"/>
      <c r="H681" s="34"/>
    </row>
    <row r="682">
      <c r="A682" s="26"/>
      <c r="B682" s="26"/>
      <c r="H682" s="34"/>
    </row>
    <row r="683">
      <c r="A683" s="26"/>
      <c r="B683" s="26"/>
      <c r="H683" s="34"/>
    </row>
    <row r="684">
      <c r="A684" s="26"/>
      <c r="B684" s="26"/>
      <c r="H684" s="34"/>
    </row>
    <row r="685">
      <c r="A685" s="26"/>
      <c r="B685" s="26"/>
      <c r="H685" s="34"/>
    </row>
    <row r="686">
      <c r="A686" s="26"/>
      <c r="B686" s="26"/>
      <c r="H686" s="34"/>
    </row>
    <row r="687">
      <c r="A687" s="26"/>
      <c r="B687" s="26"/>
      <c r="H687" s="34"/>
    </row>
    <row r="688">
      <c r="A688" s="26"/>
      <c r="B688" s="26"/>
      <c r="H688" s="34"/>
    </row>
    <row r="689">
      <c r="A689" s="26"/>
      <c r="B689" s="26"/>
      <c r="H689" s="34"/>
    </row>
    <row r="690">
      <c r="A690" s="26"/>
      <c r="B690" s="26"/>
      <c r="H690" s="34"/>
    </row>
    <row r="691">
      <c r="A691" s="26"/>
      <c r="B691" s="26"/>
      <c r="H691" s="34"/>
    </row>
    <row r="692">
      <c r="A692" s="26"/>
      <c r="B692" s="26"/>
      <c r="H692" s="34"/>
    </row>
    <row r="693">
      <c r="A693" s="26"/>
      <c r="B693" s="26"/>
      <c r="H693" s="34"/>
    </row>
    <row r="694">
      <c r="A694" s="26"/>
      <c r="B694" s="26"/>
      <c r="H694" s="34"/>
    </row>
    <row r="695">
      <c r="A695" s="26"/>
      <c r="B695" s="26"/>
      <c r="H695" s="34"/>
    </row>
    <row r="696">
      <c r="A696" s="26"/>
      <c r="B696" s="26"/>
      <c r="H696" s="34"/>
    </row>
    <row r="697">
      <c r="A697" s="26"/>
      <c r="B697" s="26"/>
      <c r="H697" s="34"/>
    </row>
    <row r="698">
      <c r="A698" s="26"/>
      <c r="B698" s="26"/>
      <c r="H698" s="34"/>
    </row>
    <row r="699">
      <c r="A699" s="26"/>
      <c r="B699" s="26"/>
      <c r="H699" s="34"/>
    </row>
    <row r="700">
      <c r="A700" s="26"/>
      <c r="B700" s="26"/>
      <c r="H700" s="34"/>
    </row>
    <row r="701">
      <c r="A701" s="26"/>
      <c r="B701" s="26"/>
      <c r="H701" s="34"/>
    </row>
    <row r="702">
      <c r="A702" s="26"/>
      <c r="B702" s="26"/>
      <c r="H702" s="34"/>
    </row>
    <row r="703">
      <c r="A703" s="26"/>
      <c r="B703" s="26"/>
      <c r="H703" s="34"/>
    </row>
    <row r="704">
      <c r="A704" s="26"/>
      <c r="B704" s="26"/>
      <c r="H704" s="34"/>
    </row>
    <row r="705">
      <c r="A705" s="26"/>
      <c r="B705" s="26"/>
      <c r="H705" s="34"/>
    </row>
    <row r="706">
      <c r="A706" s="26"/>
      <c r="B706" s="26"/>
      <c r="H706" s="34"/>
    </row>
    <row r="707">
      <c r="A707" s="26"/>
      <c r="B707" s="26"/>
      <c r="H707" s="34"/>
    </row>
    <row r="708">
      <c r="A708" s="26"/>
      <c r="B708" s="26"/>
      <c r="H708" s="34"/>
    </row>
    <row r="709">
      <c r="A709" s="26"/>
      <c r="B709" s="26"/>
      <c r="H709" s="34"/>
    </row>
    <row r="710">
      <c r="A710" s="26"/>
      <c r="B710" s="26"/>
      <c r="H710" s="34"/>
    </row>
    <row r="711">
      <c r="A711" s="26"/>
      <c r="B711" s="26"/>
      <c r="H711" s="34"/>
    </row>
    <row r="712">
      <c r="A712" s="26"/>
      <c r="B712" s="26"/>
      <c r="H712" s="34"/>
    </row>
    <row r="713">
      <c r="A713" s="26"/>
      <c r="B713" s="26"/>
      <c r="H713" s="34"/>
    </row>
    <row r="714">
      <c r="A714" s="26"/>
      <c r="B714" s="26"/>
      <c r="H714" s="34"/>
    </row>
    <row r="715">
      <c r="A715" s="26"/>
      <c r="B715" s="26"/>
      <c r="H715" s="34"/>
    </row>
    <row r="716">
      <c r="A716" s="26"/>
      <c r="B716" s="26"/>
      <c r="H716" s="34"/>
    </row>
    <row r="717">
      <c r="A717" s="26"/>
      <c r="B717" s="26"/>
      <c r="H717" s="34"/>
    </row>
    <row r="718">
      <c r="A718" s="26"/>
      <c r="B718" s="26"/>
      <c r="H718" s="34"/>
    </row>
    <row r="719">
      <c r="A719" s="26"/>
      <c r="B719" s="26"/>
      <c r="H719" s="34"/>
    </row>
    <row r="720">
      <c r="A720" s="26"/>
      <c r="B720" s="26"/>
      <c r="H720" s="34"/>
    </row>
    <row r="721">
      <c r="A721" s="26"/>
      <c r="B721" s="26"/>
      <c r="H721" s="34"/>
    </row>
    <row r="722">
      <c r="A722" s="26"/>
      <c r="B722" s="26"/>
      <c r="H722" s="34"/>
    </row>
    <row r="723">
      <c r="A723" s="26"/>
      <c r="B723" s="26"/>
      <c r="H723" s="34"/>
    </row>
    <row r="724">
      <c r="A724" s="26"/>
      <c r="B724" s="26"/>
      <c r="H724" s="34"/>
    </row>
    <row r="725">
      <c r="A725" s="26"/>
      <c r="B725" s="26"/>
      <c r="H725" s="34"/>
    </row>
    <row r="726">
      <c r="A726" s="26"/>
      <c r="B726" s="26"/>
      <c r="H726" s="34"/>
    </row>
    <row r="727">
      <c r="A727" s="26"/>
      <c r="B727" s="26"/>
      <c r="H727" s="34"/>
    </row>
    <row r="728">
      <c r="A728" s="26"/>
      <c r="B728" s="26"/>
      <c r="H728" s="34"/>
    </row>
    <row r="729">
      <c r="A729" s="26"/>
      <c r="B729" s="26"/>
      <c r="H729" s="34"/>
    </row>
    <row r="730">
      <c r="A730" s="26"/>
      <c r="B730" s="26"/>
      <c r="H730" s="34"/>
    </row>
    <row r="731">
      <c r="A731" s="26"/>
      <c r="B731" s="26"/>
      <c r="H731" s="34"/>
    </row>
    <row r="732">
      <c r="A732" s="26"/>
      <c r="B732" s="26"/>
      <c r="H732" s="34"/>
    </row>
    <row r="733">
      <c r="A733" s="26"/>
      <c r="B733" s="26"/>
      <c r="H733" s="34"/>
    </row>
    <row r="734">
      <c r="A734" s="26"/>
      <c r="B734" s="26"/>
      <c r="H734" s="34"/>
    </row>
    <row r="735">
      <c r="A735" s="26"/>
      <c r="B735" s="26"/>
      <c r="H735" s="34"/>
    </row>
    <row r="736">
      <c r="A736" s="26"/>
      <c r="B736" s="26"/>
      <c r="H736" s="34"/>
    </row>
    <row r="737">
      <c r="A737" s="26"/>
      <c r="B737" s="26"/>
      <c r="H737" s="34"/>
    </row>
    <row r="738">
      <c r="A738" s="26"/>
      <c r="B738" s="26"/>
      <c r="H738" s="34"/>
    </row>
    <row r="739">
      <c r="A739" s="26"/>
      <c r="B739" s="26"/>
      <c r="H739" s="34"/>
    </row>
    <row r="740">
      <c r="A740" s="26"/>
      <c r="B740" s="26"/>
      <c r="H740" s="34"/>
    </row>
    <row r="741">
      <c r="A741" s="26"/>
      <c r="B741" s="26"/>
      <c r="H741" s="34"/>
    </row>
    <row r="742">
      <c r="A742" s="26"/>
      <c r="B742" s="26"/>
      <c r="H742" s="34"/>
    </row>
    <row r="743">
      <c r="A743" s="26"/>
      <c r="B743" s="26"/>
      <c r="H743" s="34"/>
    </row>
    <row r="744">
      <c r="A744" s="26"/>
      <c r="B744" s="26"/>
      <c r="H744" s="34"/>
    </row>
    <row r="745">
      <c r="A745" s="26"/>
      <c r="B745" s="26"/>
      <c r="H745" s="34"/>
    </row>
    <row r="746">
      <c r="A746" s="26"/>
      <c r="B746" s="26"/>
      <c r="H746" s="34"/>
    </row>
    <row r="747">
      <c r="A747" s="26"/>
      <c r="B747" s="26"/>
      <c r="H747" s="34"/>
    </row>
    <row r="748">
      <c r="A748" s="26"/>
      <c r="B748" s="26"/>
      <c r="H748" s="34"/>
    </row>
    <row r="749">
      <c r="A749" s="26"/>
      <c r="B749" s="26"/>
      <c r="H749" s="34"/>
    </row>
    <row r="750">
      <c r="A750" s="26"/>
      <c r="B750" s="26"/>
      <c r="H750" s="34"/>
    </row>
    <row r="751">
      <c r="A751" s="26"/>
      <c r="B751" s="26"/>
      <c r="H751" s="34"/>
    </row>
    <row r="752">
      <c r="A752" s="26"/>
      <c r="B752" s="26"/>
      <c r="H752" s="34"/>
    </row>
    <row r="753">
      <c r="A753" s="26"/>
      <c r="B753" s="26"/>
      <c r="H753" s="34"/>
    </row>
    <row r="754">
      <c r="A754" s="26"/>
      <c r="B754" s="26"/>
      <c r="H754" s="34"/>
    </row>
    <row r="755">
      <c r="A755" s="26"/>
      <c r="B755" s="26"/>
      <c r="H755" s="34"/>
    </row>
    <row r="756">
      <c r="A756" s="26"/>
      <c r="B756" s="26"/>
      <c r="H756" s="34"/>
    </row>
    <row r="757">
      <c r="A757" s="26"/>
      <c r="B757" s="26"/>
      <c r="H757" s="34"/>
    </row>
    <row r="758">
      <c r="A758" s="26"/>
      <c r="B758" s="26"/>
      <c r="H758" s="34"/>
    </row>
    <row r="759">
      <c r="A759" s="26"/>
      <c r="B759" s="26"/>
      <c r="H759" s="34"/>
    </row>
    <row r="760">
      <c r="A760" s="26"/>
      <c r="B760" s="26"/>
      <c r="H760" s="34"/>
    </row>
    <row r="761">
      <c r="A761" s="26"/>
      <c r="B761" s="26"/>
      <c r="H761" s="34"/>
    </row>
    <row r="762">
      <c r="A762" s="26"/>
      <c r="B762" s="26"/>
      <c r="H762" s="34"/>
    </row>
    <row r="763">
      <c r="A763" s="26"/>
      <c r="B763" s="26"/>
      <c r="H763" s="34"/>
    </row>
    <row r="764">
      <c r="A764" s="26"/>
      <c r="B764" s="26"/>
      <c r="H764" s="34"/>
    </row>
    <row r="765">
      <c r="A765" s="26"/>
      <c r="B765" s="26"/>
      <c r="H765" s="34"/>
    </row>
    <row r="766">
      <c r="A766" s="26"/>
      <c r="B766" s="26"/>
      <c r="H766" s="34"/>
    </row>
    <row r="767">
      <c r="A767" s="26"/>
      <c r="B767" s="26"/>
      <c r="H767" s="34"/>
    </row>
    <row r="768">
      <c r="A768" s="26"/>
      <c r="B768" s="26"/>
      <c r="H768" s="34"/>
    </row>
    <row r="769">
      <c r="A769" s="26"/>
      <c r="B769" s="26"/>
      <c r="H769" s="34"/>
    </row>
    <row r="770">
      <c r="A770" s="26"/>
      <c r="B770" s="26"/>
      <c r="H770" s="34"/>
    </row>
    <row r="771">
      <c r="A771" s="26"/>
      <c r="B771" s="26"/>
      <c r="H771" s="34"/>
    </row>
    <row r="772">
      <c r="A772" s="26"/>
      <c r="B772" s="26"/>
      <c r="H772" s="34"/>
    </row>
    <row r="773">
      <c r="A773" s="26"/>
      <c r="B773" s="26"/>
      <c r="H773" s="34"/>
    </row>
    <row r="774">
      <c r="A774" s="26"/>
      <c r="B774" s="26"/>
      <c r="H774" s="34"/>
    </row>
    <row r="775">
      <c r="A775" s="26"/>
      <c r="B775" s="26"/>
      <c r="H775" s="34"/>
    </row>
    <row r="776">
      <c r="A776" s="26"/>
      <c r="B776" s="26"/>
      <c r="H776" s="34"/>
    </row>
    <row r="777">
      <c r="A777" s="26"/>
      <c r="B777" s="26"/>
      <c r="H777" s="34"/>
    </row>
    <row r="778">
      <c r="A778" s="26"/>
      <c r="B778" s="26"/>
      <c r="H778" s="34"/>
    </row>
    <row r="779">
      <c r="A779" s="26"/>
      <c r="B779" s="26"/>
      <c r="H779" s="34"/>
    </row>
    <row r="780">
      <c r="A780" s="26"/>
      <c r="B780" s="26"/>
      <c r="H780" s="34"/>
    </row>
    <row r="781">
      <c r="A781" s="26"/>
      <c r="B781" s="26"/>
      <c r="H781" s="34"/>
    </row>
    <row r="782">
      <c r="A782" s="26"/>
      <c r="B782" s="26"/>
      <c r="H782" s="34"/>
    </row>
    <row r="783">
      <c r="A783" s="26"/>
      <c r="B783" s="26"/>
      <c r="H783" s="34"/>
    </row>
    <row r="784">
      <c r="A784" s="26"/>
      <c r="B784" s="26"/>
      <c r="H784" s="34"/>
    </row>
    <row r="785">
      <c r="A785" s="26"/>
      <c r="B785" s="26"/>
      <c r="H785" s="34"/>
    </row>
    <row r="786">
      <c r="A786" s="26"/>
      <c r="B786" s="26"/>
      <c r="H786" s="34"/>
    </row>
    <row r="787">
      <c r="A787" s="26"/>
      <c r="B787" s="26"/>
      <c r="H787" s="34"/>
    </row>
    <row r="788">
      <c r="A788" s="26"/>
      <c r="B788" s="26"/>
      <c r="H788" s="34"/>
    </row>
    <row r="789">
      <c r="A789" s="26"/>
      <c r="B789" s="26"/>
      <c r="H789" s="34"/>
    </row>
    <row r="790">
      <c r="A790" s="26"/>
      <c r="B790" s="26"/>
      <c r="H790" s="34"/>
    </row>
    <row r="791">
      <c r="A791" s="26"/>
      <c r="B791" s="26"/>
      <c r="H791" s="34"/>
    </row>
    <row r="792">
      <c r="A792" s="26"/>
      <c r="B792" s="26"/>
      <c r="H792" s="34"/>
    </row>
    <row r="793">
      <c r="A793" s="26"/>
      <c r="B793" s="26"/>
      <c r="H793" s="34"/>
    </row>
    <row r="794">
      <c r="A794" s="26"/>
      <c r="B794" s="26"/>
      <c r="H794" s="34"/>
    </row>
    <row r="795">
      <c r="A795" s="26"/>
      <c r="B795" s="26"/>
      <c r="H795" s="34"/>
    </row>
    <row r="796">
      <c r="A796" s="26"/>
      <c r="B796" s="26"/>
      <c r="H796" s="34"/>
    </row>
    <row r="797">
      <c r="A797" s="26"/>
      <c r="B797" s="26"/>
      <c r="H797" s="34"/>
    </row>
    <row r="798">
      <c r="A798" s="26"/>
      <c r="B798" s="26"/>
      <c r="H798" s="34"/>
    </row>
    <row r="799">
      <c r="A799" s="26"/>
      <c r="B799" s="26"/>
      <c r="H799" s="34"/>
    </row>
    <row r="800">
      <c r="A800" s="26"/>
      <c r="B800" s="26"/>
      <c r="H800" s="34"/>
    </row>
    <row r="801">
      <c r="A801" s="26"/>
      <c r="B801" s="26"/>
      <c r="H801" s="34"/>
    </row>
    <row r="802">
      <c r="A802" s="26"/>
      <c r="B802" s="26"/>
      <c r="H802" s="34"/>
    </row>
    <row r="803">
      <c r="A803" s="26"/>
      <c r="B803" s="26"/>
      <c r="H803" s="34"/>
    </row>
    <row r="804">
      <c r="A804" s="26"/>
      <c r="B804" s="26"/>
      <c r="H804" s="34"/>
    </row>
    <row r="805">
      <c r="A805" s="26"/>
      <c r="B805" s="26"/>
      <c r="H805" s="34"/>
    </row>
    <row r="806">
      <c r="A806" s="26"/>
      <c r="B806" s="26"/>
      <c r="H806" s="34"/>
    </row>
    <row r="807">
      <c r="A807" s="26"/>
      <c r="B807" s="26"/>
      <c r="H807" s="34"/>
    </row>
    <row r="808">
      <c r="A808" s="26"/>
      <c r="B808" s="26"/>
      <c r="H808" s="34"/>
    </row>
    <row r="809">
      <c r="A809" s="26"/>
      <c r="B809" s="26"/>
      <c r="H809" s="34"/>
    </row>
    <row r="810">
      <c r="A810" s="26"/>
      <c r="B810" s="26"/>
      <c r="H810" s="34"/>
    </row>
    <row r="811">
      <c r="A811" s="26"/>
      <c r="B811" s="26"/>
      <c r="H811" s="34"/>
    </row>
    <row r="812">
      <c r="A812" s="26"/>
      <c r="B812" s="26"/>
      <c r="H812" s="34"/>
    </row>
    <row r="813">
      <c r="A813" s="26"/>
      <c r="B813" s="26"/>
      <c r="H813" s="34"/>
    </row>
    <row r="814">
      <c r="A814" s="26"/>
      <c r="B814" s="26"/>
      <c r="H814" s="34"/>
    </row>
    <row r="815">
      <c r="A815" s="26"/>
      <c r="B815" s="26"/>
      <c r="H815" s="34"/>
    </row>
    <row r="816">
      <c r="A816" s="26"/>
      <c r="B816" s="26"/>
      <c r="H816" s="34"/>
    </row>
    <row r="817">
      <c r="A817" s="26"/>
      <c r="B817" s="26"/>
      <c r="H817" s="34"/>
    </row>
    <row r="818">
      <c r="A818" s="26"/>
      <c r="B818" s="26"/>
      <c r="H818" s="34"/>
    </row>
    <row r="819">
      <c r="A819" s="26"/>
      <c r="B819" s="26"/>
      <c r="H819" s="34"/>
    </row>
    <row r="820">
      <c r="A820" s="26"/>
      <c r="B820" s="26"/>
      <c r="H820" s="34"/>
    </row>
    <row r="821">
      <c r="A821" s="26"/>
      <c r="B821" s="26"/>
      <c r="H821" s="34"/>
    </row>
    <row r="822">
      <c r="A822" s="26"/>
      <c r="B822" s="26"/>
      <c r="H822" s="34"/>
    </row>
    <row r="823">
      <c r="A823" s="26"/>
      <c r="B823" s="26"/>
      <c r="H823" s="34"/>
    </row>
    <row r="824">
      <c r="A824" s="26"/>
      <c r="B824" s="26"/>
      <c r="H824" s="34"/>
    </row>
    <row r="825">
      <c r="A825" s="26"/>
      <c r="B825" s="26"/>
      <c r="H825" s="34"/>
    </row>
    <row r="826">
      <c r="A826" s="26"/>
      <c r="B826" s="26"/>
      <c r="H826" s="34"/>
    </row>
    <row r="827">
      <c r="A827" s="26"/>
      <c r="B827" s="26"/>
      <c r="H827" s="34"/>
    </row>
    <row r="828">
      <c r="A828" s="26"/>
      <c r="B828" s="26"/>
      <c r="H828" s="34"/>
    </row>
    <row r="829">
      <c r="A829" s="26"/>
      <c r="B829" s="26"/>
      <c r="H829" s="34"/>
    </row>
    <row r="830">
      <c r="A830" s="26"/>
      <c r="B830" s="26"/>
      <c r="H830" s="34"/>
    </row>
    <row r="831">
      <c r="A831" s="26"/>
      <c r="B831" s="26"/>
      <c r="H831" s="34"/>
    </row>
    <row r="832">
      <c r="A832" s="26"/>
      <c r="B832" s="26"/>
      <c r="H832" s="34"/>
    </row>
    <row r="833">
      <c r="A833" s="26"/>
      <c r="B833" s="26"/>
      <c r="H833" s="34"/>
    </row>
    <row r="834">
      <c r="A834" s="26"/>
      <c r="B834" s="26"/>
      <c r="H834" s="34"/>
    </row>
    <row r="835">
      <c r="A835" s="26"/>
      <c r="B835" s="26"/>
      <c r="H835" s="34"/>
    </row>
    <row r="836">
      <c r="A836" s="26"/>
      <c r="B836" s="26"/>
      <c r="H836" s="34"/>
    </row>
    <row r="837">
      <c r="A837" s="26"/>
      <c r="B837" s="26"/>
      <c r="H837" s="34"/>
    </row>
    <row r="838">
      <c r="A838" s="26"/>
      <c r="B838" s="26"/>
      <c r="H838" s="34"/>
    </row>
    <row r="839">
      <c r="A839" s="26"/>
      <c r="B839" s="26"/>
      <c r="H839" s="34"/>
    </row>
    <row r="840">
      <c r="A840" s="26"/>
      <c r="B840" s="26"/>
      <c r="H840" s="34"/>
    </row>
    <row r="841">
      <c r="A841" s="26"/>
      <c r="B841" s="26"/>
      <c r="H841" s="34"/>
    </row>
    <row r="842">
      <c r="A842" s="26"/>
      <c r="B842" s="26"/>
      <c r="H842" s="34"/>
    </row>
    <row r="843">
      <c r="A843" s="26"/>
      <c r="B843" s="26"/>
      <c r="H843" s="34"/>
    </row>
    <row r="844">
      <c r="A844" s="26"/>
      <c r="B844" s="26"/>
      <c r="H844" s="34"/>
    </row>
    <row r="845">
      <c r="A845" s="26"/>
      <c r="B845" s="26"/>
      <c r="H845" s="34"/>
    </row>
    <row r="846">
      <c r="A846" s="26"/>
      <c r="B846" s="26"/>
      <c r="H846" s="34"/>
    </row>
    <row r="847">
      <c r="A847" s="26"/>
      <c r="B847" s="26"/>
      <c r="H847" s="34"/>
    </row>
    <row r="848">
      <c r="A848" s="26"/>
      <c r="B848" s="26"/>
      <c r="H848" s="34"/>
    </row>
    <row r="849">
      <c r="A849" s="26"/>
      <c r="B849" s="26"/>
      <c r="H849" s="34"/>
    </row>
    <row r="850">
      <c r="A850" s="26"/>
      <c r="B850" s="26"/>
      <c r="H850" s="34"/>
    </row>
    <row r="851">
      <c r="A851" s="26"/>
      <c r="B851" s="26"/>
      <c r="H851" s="34"/>
    </row>
    <row r="852">
      <c r="A852" s="26"/>
      <c r="B852" s="26"/>
      <c r="H852" s="34"/>
    </row>
    <row r="853">
      <c r="A853" s="26"/>
      <c r="B853" s="26"/>
      <c r="H853" s="34"/>
    </row>
    <row r="854">
      <c r="A854" s="26"/>
      <c r="B854" s="26"/>
      <c r="H854" s="34"/>
    </row>
    <row r="855">
      <c r="A855" s="26"/>
      <c r="B855" s="26"/>
      <c r="H855" s="34"/>
    </row>
    <row r="856">
      <c r="A856" s="26"/>
      <c r="B856" s="26"/>
      <c r="H856" s="34"/>
    </row>
    <row r="857">
      <c r="A857" s="26"/>
      <c r="B857" s="26"/>
      <c r="H857" s="34"/>
    </row>
    <row r="858">
      <c r="A858" s="26"/>
      <c r="B858" s="26"/>
      <c r="H858" s="34"/>
    </row>
    <row r="859">
      <c r="A859" s="26"/>
      <c r="B859" s="26"/>
      <c r="H859" s="34"/>
    </row>
    <row r="860">
      <c r="A860" s="26"/>
      <c r="B860" s="26"/>
      <c r="H860" s="34"/>
    </row>
    <row r="861">
      <c r="A861" s="26"/>
      <c r="B861" s="26"/>
      <c r="H861" s="34"/>
    </row>
    <row r="862">
      <c r="A862" s="26"/>
      <c r="B862" s="26"/>
      <c r="H862" s="34"/>
    </row>
    <row r="863">
      <c r="A863" s="26"/>
      <c r="B863" s="26"/>
      <c r="H863" s="34"/>
    </row>
    <row r="864">
      <c r="A864" s="26"/>
      <c r="B864" s="26"/>
      <c r="H864" s="34"/>
    </row>
    <row r="865">
      <c r="A865" s="26"/>
      <c r="B865" s="26"/>
      <c r="H865" s="34"/>
    </row>
    <row r="866">
      <c r="A866" s="26"/>
      <c r="B866" s="26"/>
      <c r="H866" s="34"/>
    </row>
    <row r="867">
      <c r="A867" s="26"/>
      <c r="B867" s="26"/>
      <c r="H867" s="34"/>
    </row>
    <row r="868">
      <c r="A868" s="26"/>
      <c r="B868" s="26"/>
      <c r="H868" s="34"/>
    </row>
    <row r="869">
      <c r="A869" s="26"/>
      <c r="B869" s="26"/>
      <c r="H869" s="34"/>
    </row>
    <row r="870">
      <c r="A870" s="26"/>
      <c r="B870" s="26"/>
      <c r="H870" s="34"/>
    </row>
    <row r="871">
      <c r="A871" s="26"/>
      <c r="B871" s="26"/>
      <c r="H871" s="34"/>
    </row>
    <row r="872">
      <c r="A872" s="26"/>
      <c r="B872" s="26"/>
      <c r="H872" s="34"/>
    </row>
    <row r="873">
      <c r="A873" s="26"/>
      <c r="B873" s="26"/>
      <c r="H873" s="34"/>
    </row>
    <row r="874">
      <c r="A874" s="26"/>
      <c r="B874" s="26"/>
      <c r="H874" s="34"/>
    </row>
    <row r="875">
      <c r="A875" s="26"/>
      <c r="B875" s="26"/>
      <c r="H875" s="34"/>
    </row>
    <row r="876">
      <c r="A876" s="26"/>
      <c r="B876" s="26"/>
      <c r="H876" s="34"/>
    </row>
    <row r="877">
      <c r="A877" s="26"/>
      <c r="B877" s="26"/>
      <c r="H877" s="34"/>
    </row>
    <row r="878">
      <c r="A878" s="26"/>
      <c r="B878" s="26"/>
      <c r="H878" s="34"/>
    </row>
    <row r="879">
      <c r="A879" s="26"/>
      <c r="B879" s="26"/>
      <c r="H879" s="34"/>
    </row>
    <row r="880">
      <c r="A880" s="26"/>
      <c r="B880" s="26"/>
      <c r="H880" s="34"/>
    </row>
    <row r="881">
      <c r="A881" s="26"/>
      <c r="B881" s="26"/>
      <c r="H881" s="34"/>
    </row>
    <row r="882">
      <c r="A882" s="26"/>
      <c r="B882" s="26"/>
      <c r="H882" s="34"/>
    </row>
    <row r="883">
      <c r="A883" s="26"/>
      <c r="B883" s="26"/>
      <c r="H883" s="34"/>
    </row>
    <row r="884">
      <c r="A884" s="26"/>
      <c r="B884" s="26"/>
      <c r="H884" s="34"/>
    </row>
    <row r="885">
      <c r="A885" s="26"/>
      <c r="B885" s="26"/>
      <c r="H885" s="34"/>
    </row>
    <row r="886">
      <c r="A886" s="26"/>
      <c r="B886" s="26"/>
      <c r="H886" s="34"/>
    </row>
    <row r="887">
      <c r="A887" s="26"/>
      <c r="B887" s="26"/>
      <c r="H887" s="34"/>
    </row>
    <row r="888">
      <c r="A888" s="26"/>
      <c r="B888" s="26"/>
      <c r="H888" s="34"/>
    </row>
    <row r="889">
      <c r="A889" s="26"/>
      <c r="B889" s="26"/>
      <c r="H889" s="34"/>
    </row>
    <row r="890">
      <c r="A890" s="26"/>
      <c r="B890" s="26"/>
      <c r="H890" s="34"/>
    </row>
    <row r="891">
      <c r="A891" s="26"/>
      <c r="B891" s="26"/>
      <c r="H891" s="34"/>
    </row>
    <row r="892">
      <c r="A892" s="26"/>
      <c r="B892" s="26"/>
      <c r="H892" s="34"/>
    </row>
    <row r="893">
      <c r="A893" s="26"/>
      <c r="B893" s="26"/>
      <c r="H893" s="34"/>
    </row>
    <row r="894">
      <c r="A894" s="26"/>
      <c r="B894" s="26"/>
      <c r="H894" s="34"/>
    </row>
    <row r="895">
      <c r="A895" s="26"/>
      <c r="B895" s="26"/>
      <c r="H895" s="34"/>
    </row>
    <row r="896">
      <c r="A896" s="26"/>
      <c r="B896" s="26"/>
      <c r="H896" s="34"/>
    </row>
    <row r="897">
      <c r="A897" s="26"/>
      <c r="B897" s="26"/>
      <c r="H897" s="34"/>
    </row>
    <row r="898">
      <c r="A898" s="26"/>
      <c r="B898" s="26"/>
      <c r="H898" s="34"/>
    </row>
    <row r="899">
      <c r="A899" s="26"/>
      <c r="B899" s="26"/>
      <c r="H899" s="34"/>
    </row>
    <row r="900">
      <c r="A900" s="26"/>
      <c r="B900" s="26"/>
      <c r="H900" s="34"/>
    </row>
    <row r="901">
      <c r="A901" s="26"/>
      <c r="B901" s="26"/>
      <c r="H901" s="34"/>
    </row>
    <row r="902">
      <c r="A902" s="26"/>
      <c r="B902" s="26"/>
      <c r="H902" s="34"/>
    </row>
    <row r="903">
      <c r="A903" s="26"/>
      <c r="B903" s="26"/>
      <c r="H903" s="34"/>
    </row>
    <row r="904">
      <c r="A904" s="26"/>
      <c r="B904" s="26"/>
      <c r="H904" s="34"/>
    </row>
    <row r="905">
      <c r="A905" s="26"/>
      <c r="B905" s="26"/>
      <c r="H905" s="34"/>
    </row>
    <row r="906">
      <c r="A906" s="26"/>
      <c r="B906" s="26"/>
      <c r="H906" s="34"/>
    </row>
    <row r="907">
      <c r="A907" s="26"/>
      <c r="B907" s="26"/>
      <c r="H907" s="34"/>
    </row>
    <row r="908">
      <c r="A908" s="26"/>
      <c r="B908" s="26"/>
      <c r="H908" s="34"/>
    </row>
    <row r="909">
      <c r="A909" s="26"/>
      <c r="B909" s="26"/>
      <c r="H909" s="34"/>
    </row>
    <row r="910">
      <c r="A910" s="26"/>
      <c r="B910" s="26"/>
      <c r="H910" s="34"/>
    </row>
    <row r="911">
      <c r="A911" s="26"/>
      <c r="B911" s="26"/>
      <c r="H911" s="34"/>
    </row>
    <row r="912">
      <c r="A912" s="26"/>
      <c r="B912" s="26"/>
      <c r="H912" s="34"/>
    </row>
    <row r="913">
      <c r="A913" s="26"/>
      <c r="B913" s="26"/>
      <c r="H913" s="34"/>
    </row>
    <row r="914">
      <c r="A914" s="26"/>
      <c r="B914" s="26"/>
      <c r="H914" s="34"/>
    </row>
    <row r="915">
      <c r="A915" s="26"/>
      <c r="B915" s="26"/>
      <c r="H915" s="34"/>
    </row>
    <row r="916">
      <c r="A916" s="26"/>
      <c r="B916" s="26"/>
      <c r="H916" s="34"/>
    </row>
    <row r="917">
      <c r="A917" s="26"/>
      <c r="B917" s="26"/>
      <c r="H917" s="34"/>
    </row>
    <row r="918">
      <c r="A918" s="26"/>
      <c r="B918" s="26"/>
      <c r="H918" s="34"/>
    </row>
    <row r="919">
      <c r="A919" s="26"/>
      <c r="B919" s="26"/>
      <c r="H919" s="34"/>
    </row>
    <row r="920">
      <c r="A920" s="26"/>
      <c r="B920" s="26"/>
      <c r="H920" s="34"/>
    </row>
    <row r="921">
      <c r="A921" s="26"/>
      <c r="B921" s="26"/>
      <c r="H921" s="34"/>
    </row>
    <row r="922">
      <c r="A922" s="26"/>
      <c r="B922" s="26"/>
      <c r="H922" s="34"/>
    </row>
    <row r="923">
      <c r="A923" s="26"/>
      <c r="B923" s="26"/>
      <c r="H923" s="34"/>
    </row>
    <row r="924">
      <c r="A924" s="26"/>
      <c r="B924" s="26"/>
      <c r="H924" s="34"/>
    </row>
    <row r="925">
      <c r="A925" s="26"/>
      <c r="B925" s="26"/>
      <c r="H925" s="34"/>
    </row>
    <row r="926">
      <c r="A926" s="26"/>
      <c r="B926" s="26"/>
      <c r="H926" s="34"/>
    </row>
    <row r="927">
      <c r="A927" s="26"/>
      <c r="B927" s="26"/>
      <c r="H927" s="34"/>
    </row>
    <row r="928">
      <c r="A928" s="26"/>
      <c r="B928" s="26"/>
      <c r="H928" s="34"/>
    </row>
    <row r="929">
      <c r="A929" s="26"/>
      <c r="B929" s="26"/>
      <c r="H929" s="34"/>
    </row>
    <row r="930">
      <c r="A930" s="26"/>
      <c r="B930" s="26"/>
      <c r="H930" s="34"/>
    </row>
    <row r="931">
      <c r="A931" s="26"/>
      <c r="B931" s="26"/>
      <c r="H931" s="34"/>
    </row>
    <row r="932">
      <c r="A932" s="26"/>
      <c r="B932" s="26"/>
      <c r="H932" s="34"/>
    </row>
    <row r="933">
      <c r="A933" s="26"/>
      <c r="B933" s="26"/>
      <c r="H933" s="34"/>
    </row>
    <row r="934">
      <c r="A934" s="26"/>
      <c r="B934" s="26"/>
      <c r="H934" s="34"/>
    </row>
    <row r="935">
      <c r="A935" s="26"/>
      <c r="B935" s="26"/>
      <c r="H935" s="34"/>
    </row>
    <row r="936">
      <c r="A936" s="26"/>
      <c r="B936" s="26"/>
      <c r="H936" s="34"/>
    </row>
    <row r="937">
      <c r="A937" s="26"/>
      <c r="B937" s="26"/>
      <c r="H937" s="34"/>
    </row>
    <row r="938">
      <c r="A938" s="26"/>
      <c r="B938" s="26"/>
      <c r="H938" s="34"/>
    </row>
    <row r="939">
      <c r="A939" s="26"/>
      <c r="B939" s="26"/>
      <c r="H939" s="34"/>
    </row>
    <row r="940">
      <c r="A940" s="26"/>
      <c r="B940" s="26"/>
      <c r="H940" s="34"/>
    </row>
    <row r="941">
      <c r="A941" s="26"/>
      <c r="B941" s="26"/>
      <c r="H941" s="34"/>
    </row>
    <row r="942">
      <c r="A942" s="26"/>
      <c r="B942" s="26"/>
      <c r="H942" s="34"/>
    </row>
    <row r="943">
      <c r="A943" s="26"/>
      <c r="B943" s="26"/>
      <c r="H943" s="34"/>
    </row>
    <row r="944">
      <c r="A944" s="26"/>
      <c r="B944" s="26"/>
      <c r="H944" s="34"/>
    </row>
    <row r="945">
      <c r="A945" s="26"/>
      <c r="B945" s="26"/>
      <c r="H945" s="34"/>
    </row>
    <row r="946">
      <c r="A946" s="26"/>
      <c r="B946" s="26"/>
      <c r="H946" s="34"/>
    </row>
    <row r="947">
      <c r="A947" s="26"/>
      <c r="B947" s="26"/>
      <c r="H947" s="34"/>
    </row>
    <row r="948">
      <c r="A948" s="26"/>
      <c r="B948" s="26"/>
      <c r="H948" s="34"/>
    </row>
    <row r="949">
      <c r="A949" s="26"/>
      <c r="B949" s="26"/>
      <c r="H949" s="34"/>
    </row>
    <row r="950">
      <c r="A950" s="26"/>
      <c r="B950" s="26"/>
      <c r="H950" s="34"/>
    </row>
    <row r="951">
      <c r="A951" s="26"/>
      <c r="B951" s="26"/>
      <c r="H951" s="34"/>
    </row>
    <row r="952">
      <c r="A952" s="26"/>
      <c r="B952" s="26"/>
      <c r="H952" s="34"/>
    </row>
    <row r="953">
      <c r="A953" s="26"/>
      <c r="B953" s="26"/>
      <c r="H953" s="34"/>
    </row>
    <row r="954">
      <c r="A954" s="26"/>
      <c r="B954" s="26"/>
      <c r="H954" s="34"/>
    </row>
    <row r="955">
      <c r="A955" s="26"/>
      <c r="B955" s="26"/>
      <c r="H955" s="34"/>
    </row>
    <row r="956">
      <c r="A956" s="26"/>
      <c r="B956" s="26"/>
      <c r="H956" s="34"/>
    </row>
    <row r="957">
      <c r="A957" s="26"/>
      <c r="B957" s="26"/>
      <c r="H957" s="34"/>
    </row>
    <row r="958">
      <c r="A958" s="26"/>
      <c r="B958" s="26"/>
      <c r="H958" s="34"/>
    </row>
    <row r="959">
      <c r="A959" s="26"/>
      <c r="B959" s="26"/>
      <c r="H959" s="34"/>
    </row>
    <row r="960">
      <c r="A960" s="26"/>
      <c r="B960" s="26"/>
      <c r="H960" s="34"/>
    </row>
    <row r="961">
      <c r="A961" s="26"/>
      <c r="B961" s="26"/>
      <c r="H961" s="34"/>
    </row>
    <row r="962">
      <c r="A962" s="26"/>
      <c r="B962" s="26"/>
      <c r="H962" s="34"/>
    </row>
    <row r="963">
      <c r="A963" s="26"/>
      <c r="B963" s="26"/>
      <c r="H963" s="34"/>
    </row>
    <row r="964">
      <c r="A964" s="26"/>
      <c r="B964" s="26"/>
      <c r="H964" s="34"/>
    </row>
    <row r="965">
      <c r="A965" s="26"/>
      <c r="B965" s="26"/>
      <c r="H965" s="34"/>
    </row>
    <row r="966">
      <c r="A966" s="26"/>
      <c r="B966" s="26"/>
      <c r="H966" s="34"/>
    </row>
    <row r="967">
      <c r="A967" s="26"/>
      <c r="B967" s="26"/>
      <c r="H967" s="34"/>
    </row>
    <row r="968">
      <c r="A968" s="26"/>
      <c r="B968" s="26"/>
      <c r="H968" s="34"/>
    </row>
    <row r="969">
      <c r="A969" s="26"/>
      <c r="B969" s="26"/>
      <c r="H969" s="34"/>
    </row>
    <row r="970">
      <c r="A970" s="26"/>
      <c r="B970" s="26"/>
      <c r="H970" s="34"/>
    </row>
    <row r="971">
      <c r="A971" s="26"/>
      <c r="B971" s="26"/>
      <c r="H971" s="34"/>
    </row>
    <row r="972">
      <c r="A972" s="26"/>
      <c r="B972" s="26"/>
      <c r="H972" s="34"/>
    </row>
    <row r="973">
      <c r="A973" s="26"/>
      <c r="B973" s="26"/>
      <c r="H973" s="34"/>
    </row>
    <row r="974">
      <c r="A974" s="26"/>
      <c r="B974" s="26"/>
      <c r="H974" s="34"/>
    </row>
    <row r="975">
      <c r="A975" s="26"/>
      <c r="B975" s="26"/>
      <c r="H975" s="34"/>
    </row>
    <row r="976">
      <c r="A976" s="26"/>
      <c r="B976" s="26"/>
      <c r="H976" s="34"/>
    </row>
    <row r="977">
      <c r="A977" s="26"/>
      <c r="B977" s="26"/>
      <c r="H977" s="34"/>
    </row>
    <row r="978">
      <c r="A978" s="26"/>
      <c r="B978" s="26"/>
      <c r="H978" s="34"/>
    </row>
    <row r="979">
      <c r="A979" s="26"/>
      <c r="B979" s="26"/>
      <c r="H979" s="34"/>
    </row>
    <row r="980">
      <c r="A980" s="26"/>
      <c r="B980" s="26"/>
      <c r="H980" s="34"/>
    </row>
    <row r="981">
      <c r="A981" s="26"/>
      <c r="B981" s="26"/>
      <c r="H981" s="34"/>
    </row>
    <row r="982">
      <c r="A982" s="26"/>
      <c r="B982" s="26"/>
      <c r="H982" s="34"/>
    </row>
    <row r="983">
      <c r="A983" s="26"/>
      <c r="B983" s="26"/>
      <c r="H983" s="34"/>
    </row>
    <row r="984">
      <c r="A984" s="26"/>
      <c r="B984" s="26"/>
      <c r="H984" s="34"/>
    </row>
    <row r="985">
      <c r="A985" s="26"/>
      <c r="B985" s="26"/>
      <c r="H985" s="34"/>
    </row>
    <row r="986">
      <c r="A986" s="26"/>
      <c r="B986" s="26"/>
      <c r="H986" s="34"/>
    </row>
    <row r="987">
      <c r="A987" s="26"/>
      <c r="B987" s="26"/>
      <c r="H987" s="34"/>
    </row>
    <row r="988">
      <c r="A988" s="26"/>
      <c r="B988" s="26"/>
      <c r="H988" s="34"/>
    </row>
    <row r="989">
      <c r="A989" s="26"/>
      <c r="B989" s="26"/>
      <c r="H989" s="34"/>
    </row>
    <row r="990">
      <c r="A990" s="26"/>
      <c r="B990" s="26"/>
      <c r="H990" s="34"/>
    </row>
    <row r="991">
      <c r="A991" s="26"/>
      <c r="B991" s="26"/>
      <c r="H991" s="34"/>
    </row>
    <row r="992">
      <c r="A992" s="26"/>
      <c r="B992" s="26"/>
      <c r="H992" s="34"/>
    </row>
    <row r="993">
      <c r="A993" s="26"/>
      <c r="B993" s="26"/>
      <c r="H993" s="34"/>
    </row>
    <row r="994">
      <c r="A994" s="26"/>
      <c r="B994" s="26"/>
      <c r="H994" s="34"/>
    </row>
    <row r="995">
      <c r="A995" s="26"/>
      <c r="B995" s="26"/>
      <c r="H995" s="34"/>
    </row>
    <row r="996">
      <c r="A996" s="26"/>
      <c r="B996" s="26"/>
      <c r="H996" s="34"/>
    </row>
    <row r="997">
      <c r="A997" s="26"/>
      <c r="B997" s="26"/>
      <c r="H997" s="34"/>
    </row>
    <row r="998">
      <c r="A998" s="26"/>
      <c r="B998" s="26"/>
      <c r="H998" s="34"/>
    </row>
    <row r="999">
      <c r="A999" s="26"/>
      <c r="B999" s="26"/>
      <c r="H999" s="34"/>
    </row>
    <row r="1000">
      <c r="A1000" s="26"/>
      <c r="B1000" s="26"/>
      <c r="H1000" s="34"/>
    </row>
    <row r="1001">
      <c r="A1001" s="26"/>
      <c r="B1001" s="26"/>
      <c r="H1001" s="34"/>
    </row>
    <row r="1002">
      <c r="A1002" s="26"/>
      <c r="B1002" s="26"/>
      <c r="H1002" s="34"/>
    </row>
    <row r="1003">
      <c r="A1003" s="26"/>
      <c r="B1003" s="26"/>
      <c r="H1003" s="34"/>
    </row>
    <row r="1004">
      <c r="A1004" s="26"/>
      <c r="B1004" s="26"/>
      <c r="H1004" s="34"/>
    </row>
    <row r="1005">
      <c r="A1005" s="26"/>
      <c r="B1005" s="26"/>
      <c r="H1005" s="34"/>
    </row>
    <row r="1006">
      <c r="A1006" s="26"/>
      <c r="B1006" s="26"/>
      <c r="H1006" s="34"/>
    </row>
    <row r="1007">
      <c r="A1007" s="26"/>
      <c r="B1007" s="26"/>
      <c r="H1007" s="34"/>
    </row>
    <row r="1008">
      <c r="A1008" s="26"/>
      <c r="B1008" s="26"/>
      <c r="H1008" s="34"/>
    </row>
    <row r="1009">
      <c r="A1009" s="26"/>
      <c r="B1009" s="26"/>
      <c r="H1009" s="34"/>
    </row>
    <row r="1010">
      <c r="A1010" s="26"/>
      <c r="B1010" s="26"/>
      <c r="H1010" s="34"/>
    </row>
    <row r="1011">
      <c r="A1011" s="26"/>
      <c r="B1011" s="26"/>
      <c r="H1011" s="34"/>
    </row>
    <row r="1012">
      <c r="A1012" s="26"/>
      <c r="B1012" s="26"/>
      <c r="H1012" s="34"/>
    </row>
    <row r="1013">
      <c r="A1013" s="26"/>
      <c r="B1013" s="26"/>
      <c r="H1013" s="34"/>
    </row>
    <row r="1014">
      <c r="A1014" s="26"/>
      <c r="B1014" s="26"/>
      <c r="H1014" s="34"/>
    </row>
    <row r="1015">
      <c r="A1015" s="26"/>
      <c r="B1015" s="26"/>
      <c r="H1015" s="34"/>
    </row>
    <row r="1016">
      <c r="A1016" s="26"/>
      <c r="B1016" s="26"/>
      <c r="H1016" s="34"/>
    </row>
    <row r="1017">
      <c r="A1017" s="26"/>
      <c r="B1017" s="26"/>
      <c r="H1017" s="34"/>
    </row>
    <row r="1018">
      <c r="A1018" s="26"/>
      <c r="B1018" s="26"/>
      <c r="H1018" s="34"/>
    </row>
    <row r="1019">
      <c r="A1019" s="26"/>
      <c r="B1019" s="26"/>
      <c r="H1019" s="34"/>
    </row>
    <row r="1020">
      <c r="A1020" s="26"/>
      <c r="B1020" s="26"/>
      <c r="H1020" s="34"/>
    </row>
    <row r="1021">
      <c r="A1021" s="26"/>
      <c r="B1021" s="26"/>
      <c r="H1021" s="34"/>
    </row>
    <row r="1022">
      <c r="A1022" s="26"/>
      <c r="B1022" s="26"/>
      <c r="H1022" s="34"/>
    </row>
    <row r="1023">
      <c r="A1023" s="26"/>
      <c r="B1023" s="26"/>
      <c r="H1023" s="34"/>
    </row>
    <row r="1024">
      <c r="A1024" s="26"/>
      <c r="B1024" s="26"/>
      <c r="H1024" s="34"/>
    </row>
    <row r="1025">
      <c r="A1025" s="26"/>
      <c r="B1025" s="26"/>
      <c r="H1025" s="34"/>
    </row>
    <row r="1026">
      <c r="A1026" s="26"/>
      <c r="B1026" s="26"/>
      <c r="H1026" s="34"/>
    </row>
    <row r="1027">
      <c r="A1027" s="26"/>
      <c r="B1027" s="26"/>
      <c r="H1027" s="34"/>
    </row>
    <row r="1028">
      <c r="A1028" s="26"/>
      <c r="B1028" s="26"/>
      <c r="H1028" s="34"/>
    </row>
    <row r="1029">
      <c r="A1029" s="26"/>
      <c r="B1029" s="26"/>
      <c r="H1029" s="34"/>
    </row>
    <row r="1030">
      <c r="A1030" s="26"/>
      <c r="B1030" s="26"/>
      <c r="H1030" s="34"/>
    </row>
    <row r="1031">
      <c r="A1031" s="26"/>
      <c r="B1031" s="26"/>
      <c r="H1031" s="34"/>
    </row>
    <row r="1032">
      <c r="A1032" s="26"/>
      <c r="B1032" s="26"/>
      <c r="H1032" s="34"/>
    </row>
    <row r="1033">
      <c r="A1033" s="26"/>
      <c r="B1033" s="26"/>
      <c r="H1033" s="34"/>
    </row>
    <row r="1034">
      <c r="A1034" s="26"/>
      <c r="B1034" s="26"/>
      <c r="H1034" s="34"/>
    </row>
    <row r="1035">
      <c r="A1035" s="26"/>
      <c r="B1035" s="26"/>
      <c r="H1035" s="34"/>
    </row>
    <row r="1036">
      <c r="A1036" s="26"/>
      <c r="B1036" s="26"/>
      <c r="H1036" s="34"/>
    </row>
    <row r="1037">
      <c r="A1037" s="26"/>
      <c r="B1037" s="26"/>
      <c r="H1037" s="34"/>
    </row>
    <row r="1038">
      <c r="A1038" s="26"/>
      <c r="B1038" s="26"/>
      <c r="H1038" s="34"/>
    </row>
    <row r="1039">
      <c r="A1039" s="26"/>
      <c r="B1039" s="26"/>
      <c r="H1039" s="34"/>
    </row>
    <row r="1040">
      <c r="A1040" s="26"/>
      <c r="B1040" s="26"/>
      <c r="H1040" s="34"/>
    </row>
    <row r="1041">
      <c r="A1041" s="26"/>
      <c r="B1041" s="26"/>
      <c r="H1041" s="34"/>
    </row>
    <row r="1042">
      <c r="A1042" s="26"/>
      <c r="B1042" s="26"/>
      <c r="H1042" s="34"/>
    </row>
    <row r="1043">
      <c r="A1043" s="26"/>
      <c r="B1043" s="26"/>
      <c r="H1043" s="34"/>
    </row>
    <row r="1044">
      <c r="A1044" s="26"/>
      <c r="B1044" s="26"/>
      <c r="H1044" s="34"/>
    </row>
    <row r="1045">
      <c r="A1045" s="26"/>
      <c r="B1045" s="26"/>
      <c r="H1045" s="34"/>
    </row>
    <row r="1046">
      <c r="A1046" s="26"/>
      <c r="B1046" s="26"/>
      <c r="H1046" s="34"/>
    </row>
    <row r="1047">
      <c r="A1047" s="26"/>
      <c r="B1047" s="26"/>
      <c r="H1047" s="34"/>
    </row>
    <row r="1048">
      <c r="A1048" s="26"/>
      <c r="B1048" s="26"/>
      <c r="H1048" s="34"/>
    </row>
    <row r="1049">
      <c r="A1049" s="26"/>
      <c r="B1049" s="26"/>
      <c r="H1049" s="34"/>
    </row>
    <row r="1050">
      <c r="A1050" s="26"/>
      <c r="B1050" s="26"/>
      <c r="H1050" s="34"/>
    </row>
    <row r="1051">
      <c r="A1051" s="26"/>
      <c r="B1051" s="26"/>
      <c r="H1051" s="34"/>
    </row>
    <row r="1052">
      <c r="A1052" s="26"/>
      <c r="B1052" s="26"/>
      <c r="H1052" s="34"/>
    </row>
    <row r="1053">
      <c r="A1053" s="26"/>
      <c r="B1053" s="26"/>
      <c r="H1053" s="34"/>
    </row>
    <row r="1054">
      <c r="A1054" s="26"/>
      <c r="B1054" s="26"/>
      <c r="H1054" s="34"/>
    </row>
    <row r="1055">
      <c r="A1055" s="26"/>
      <c r="B1055" s="26"/>
      <c r="H1055" s="34"/>
    </row>
    <row r="1056">
      <c r="A1056" s="26"/>
      <c r="B1056" s="26"/>
      <c r="H1056" s="34"/>
    </row>
    <row r="1057">
      <c r="A1057" s="26"/>
      <c r="B1057" s="26"/>
      <c r="H1057" s="34"/>
    </row>
    <row r="1058">
      <c r="A1058" s="26"/>
      <c r="B1058" s="26"/>
      <c r="H1058" s="34"/>
    </row>
    <row r="1059">
      <c r="A1059" s="26"/>
      <c r="B1059" s="26"/>
      <c r="H1059" s="34"/>
    </row>
    <row r="1060">
      <c r="A1060" s="26"/>
      <c r="B1060" s="26"/>
      <c r="H1060" s="34"/>
    </row>
    <row r="1061">
      <c r="A1061" s="26"/>
      <c r="B1061" s="26"/>
      <c r="H1061" s="34"/>
    </row>
    <row r="1062">
      <c r="A1062" s="26"/>
      <c r="B1062" s="26"/>
      <c r="H1062" s="34"/>
    </row>
    <row r="1063">
      <c r="A1063" s="26"/>
      <c r="B1063" s="26"/>
      <c r="H1063" s="34"/>
    </row>
    <row r="1064">
      <c r="A1064" s="26"/>
      <c r="B1064" s="26"/>
      <c r="H1064" s="34"/>
    </row>
    <row r="1065">
      <c r="A1065" s="26"/>
      <c r="B1065" s="26"/>
      <c r="H1065" s="34"/>
    </row>
    <row r="1066">
      <c r="A1066" s="26"/>
      <c r="B1066" s="26"/>
      <c r="H1066" s="34"/>
    </row>
    <row r="1067">
      <c r="A1067" s="26"/>
      <c r="B1067" s="26"/>
      <c r="H1067" s="34"/>
    </row>
    <row r="1068">
      <c r="A1068" s="26"/>
      <c r="B1068" s="26"/>
      <c r="H1068" s="34"/>
    </row>
    <row r="1069">
      <c r="A1069" s="26"/>
      <c r="B1069" s="26"/>
      <c r="H1069" s="34"/>
    </row>
    <row r="1070">
      <c r="A1070" s="26"/>
      <c r="B1070" s="26"/>
      <c r="H1070" s="34"/>
    </row>
    <row r="1071">
      <c r="A1071" s="26"/>
      <c r="B1071" s="26"/>
      <c r="H1071" s="34"/>
    </row>
    <row r="1072">
      <c r="A1072" s="26"/>
      <c r="B1072" s="26"/>
      <c r="H1072" s="34"/>
    </row>
    <row r="1073">
      <c r="A1073" s="26"/>
      <c r="B1073" s="26"/>
      <c r="H1073" s="34"/>
    </row>
    <row r="1074">
      <c r="A1074" s="26"/>
      <c r="B1074" s="26"/>
      <c r="H1074" s="34"/>
    </row>
    <row r="1075">
      <c r="A1075" s="26"/>
      <c r="B1075" s="26"/>
      <c r="H1075" s="34"/>
    </row>
    <row r="1076">
      <c r="A1076" s="26"/>
      <c r="B1076" s="26"/>
      <c r="H1076" s="34"/>
    </row>
    <row r="1077">
      <c r="A1077" s="26"/>
      <c r="B1077" s="26"/>
      <c r="H1077" s="34"/>
    </row>
    <row r="1078">
      <c r="A1078" s="26"/>
      <c r="B1078" s="26"/>
      <c r="H1078" s="34"/>
    </row>
    <row r="1079">
      <c r="A1079" s="26"/>
      <c r="B1079" s="26"/>
      <c r="H1079" s="34"/>
    </row>
    <row r="1080">
      <c r="A1080" s="26"/>
      <c r="B1080" s="26"/>
      <c r="H1080" s="34"/>
    </row>
    <row r="1081">
      <c r="A1081" s="26"/>
      <c r="B1081" s="26"/>
      <c r="H1081" s="34"/>
    </row>
    <row r="1082">
      <c r="A1082" s="26"/>
      <c r="B1082" s="26"/>
      <c r="H1082" s="34"/>
    </row>
    <row r="1083">
      <c r="A1083" s="26"/>
      <c r="B1083" s="26"/>
      <c r="H1083" s="34"/>
    </row>
    <row r="1084">
      <c r="A1084" s="26"/>
      <c r="B1084" s="26"/>
      <c r="H1084" s="34"/>
    </row>
    <row r="1085">
      <c r="A1085" s="26"/>
      <c r="B1085" s="26"/>
      <c r="H1085" s="34"/>
    </row>
    <row r="1086">
      <c r="A1086" s="26"/>
      <c r="B1086" s="26"/>
      <c r="H1086" s="34"/>
    </row>
    <row r="1087">
      <c r="A1087" s="26"/>
      <c r="B1087" s="26"/>
      <c r="H1087" s="34"/>
    </row>
  </sheetData>
  <conditionalFormatting sqref="C3:G8 C10:G15 C17:D34 E17:E19 F17:G34 E22:E23 E25:E34 C36:G43 C45:G47 C49:G54 C56:G59 C61:D75 E61:E63 F61:G75 E66:E67 E69:E75 C77:G93 C95:D105 E95:E102 F95:G105 E104:E105 C107:D119 E107:E110 F107:G119 E112:E119 C121:D131 E121:E128 F121:G131 E130:E131 C133:D145 C147:D151 C153:G155 C157:D171 F157:G171 E171 C173:D178 E173:E175 F173:G178 C180:D195 C198:D207 F198:G207">
    <cfRule type="containsText" dxfId="0" priority="1" operator="containsText" text="PASS">
      <formula>NOT(ISERROR(SEARCH(("PASS"),(C3))))</formula>
    </cfRule>
  </conditionalFormatting>
  <conditionalFormatting sqref="C3:G8 C10:G15 C17:D34 E17:E19 F17:G34 E22:E23 E25:E34 C36:G43 C45:G47 C49:G54 C56:G59 C61:D75 E61:E63 F61:G75 E66:E67 E69:E75 C77:G93 C95:D105 E95:E102 F95:G105 E104:E105 C107:D119 E107:E110 F107:G119 E112:E119 C121:D131 E121:E128 F121:G131 E130:E131 C133:D145 C147:D151 C153:G155 C157:D171 F157:G171 E171 C173:D178 E173:E175 F173:G178 C180:D195 C198:D207 F198:G207">
    <cfRule type="containsText" dxfId="1" priority="2" operator="containsText" text="FAIL">
      <formula>NOT(ISERROR(SEARCH(("FAIL"),(C3))))</formula>
    </cfRule>
  </conditionalFormatting>
  <dataValidations>
    <dataValidation type="list" allowBlank="1" sqref="C3:G8 C10:G15 C17:G19 C20:D21 F20:G21 C22:G23 C24:D24 F24:G24 C25:G32 C33:D33 F33:G33 C34:G34 C36:G43 C45:G47 C49:G54 C56:G59 C61:G63 C64:D65 F64:G65 C66:G67 C68:D68 F68:G68 C69:G75 C77:G93 C95:G102 C103:D103 F103:G103 C104:G105 C107:G110 C111:D111 F111:G111 C112:G119 C121:G128 C129:D129 F129:G129 C130:G131 C133:D145 C147:D151 C153:G155 C157:D170 F157:G170 C171:G171 C173:G175 C176:D178 F176:G178 C180:D195 C198:D207 F198:G207">
      <formula1>"PASS,FAIL"</formula1>
    </dataValidation>
  </dataValidations>
  <hyperlinks>
    <hyperlink r:id="rId1" ref="H21"/>
    <hyperlink r:id="rId2" ref="H24"/>
    <hyperlink r:id="rId3" ref="H33"/>
    <hyperlink r:id="rId4" ref="B34"/>
    <hyperlink r:id="rId5" ref="H65"/>
    <hyperlink r:id="rId6" ref="H68"/>
    <hyperlink r:id="rId7" ref="H93"/>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77.0"/>
    <col customWidth="1" min="3" max="5" width="18.57"/>
    <col customWidth="1" min="6" max="6" width="20.86"/>
    <col customWidth="1" min="7" max="7" width="39.14"/>
    <col customWidth="1" min="8" max="8" width="51.0"/>
  </cols>
  <sheetData>
    <row r="1">
      <c r="A1" s="27" t="s">
        <v>301</v>
      </c>
      <c r="B1" s="27" t="s">
        <v>302</v>
      </c>
      <c r="C1" s="36" t="s">
        <v>443</v>
      </c>
      <c r="D1" s="36" t="s">
        <v>444</v>
      </c>
      <c r="E1" s="36" t="s">
        <v>445</v>
      </c>
      <c r="F1" s="36" t="s">
        <v>446</v>
      </c>
      <c r="G1" s="37" t="s">
        <v>79</v>
      </c>
      <c r="H1" s="3"/>
      <c r="I1" s="3"/>
      <c r="J1" s="3"/>
      <c r="K1" s="3"/>
      <c r="L1" s="3"/>
      <c r="M1" s="3"/>
      <c r="N1" s="3"/>
      <c r="O1" s="3"/>
      <c r="P1" s="3"/>
      <c r="Q1" s="3"/>
      <c r="R1" s="3"/>
      <c r="S1" s="3"/>
      <c r="T1" s="3"/>
      <c r="U1" s="3"/>
      <c r="V1" s="3"/>
      <c r="W1" s="3"/>
      <c r="X1" s="3"/>
      <c r="Y1" s="3"/>
      <c r="Z1" s="3"/>
      <c r="AA1" s="3"/>
      <c r="AB1" s="3"/>
      <c r="AC1" s="3"/>
      <c r="AD1" s="3"/>
      <c r="AE1" s="3"/>
    </row>
    <row r="2">
      <c r="A2" s="38" t="s">
        <v>308</v>
      </c>
      <c r="B2" s="39"/>
      <c r="C2" s="40"/>
      <c r="D2" s="40"/>
      <c r="E2" s="40"/>
      <c r="F2" s="40"/>
      <c r="G2" s="34"/>
      <c r="H2" s="29"/>
    </row>
    <row r="3">
      <c r="A3" s="29" t="s">
        <v>309</v>
      </c>
      <c r="B3" s="26"/>
      <c r="C3" s="5"/>
      <c r="D3" s="5"/>
      <c r="E3" s="5"/>
      <c r="F3" s="5" t="s">
        <v>133</v>
      </c>
      <c r="G3" s="34"/>
      <c r="H3" s="29"/>
    </row>
    <row r="4">
      <c r="A4" s="26"/>
      <c r="B4" s="29" t="s">
        <v>310</v>
      </c>
      <c r="C4" s="5" t="s">
        <v>133</v>
      </c>
      <c r="D4" s="5"/>
      <c r="E4" s="5"/>
      <c r="F4" s="5" t="s">
        <v>133</v>
      </c>
      <c r="G4" s="34"/>
      <c r="H4" s="29"/>
    </row>
    <row r="5">
      <c r="A5" s="26"/>
      <c r="B5" s="29" t="s">
        <v>311</v>
      </c>
      <c r="C5" s="5" t="s">
        <v>133</v>
      </c>
      <c r="D5" s="5"/>
      <c r="E5" s="5"/>
      <c r="F5" s="5" t="s">
        <v>133</v>
      </c>
      <c r="G5" s="34"/>
      <c r="H5" s="29"/>
    </row>
    <row r="6">
      <c r="A6" s="26"/>
      <c r="B6" s="29" t="s">
        <v>312</v>
      </c>
      <c r="C6" s="5" t="s">
        <v>133</v>
      </c>
      <c r="D6" s="5"/>
      <c r="E6" s="5"/>
      <c r="F6" s="5" t="s">
        <v>133</v>
      </c>
      <c r="G6" s="34"/>
      <c r="H6" s="29"/>
    </row>
    <row r="7">
      <c r="A7" s="29" t="s">
        <v>313</v>
      </c>
      <c r="B7" s="26"/>
      <c r="C7" s="5" t="s">
        <v>133</v>
      </c>
      <c r="D7" s="5"/>
      <c r="E7" s="5"/>
      <c r="F7" s="5" t="s">
        <v>133</v>
      </c>
      <c r="G7" s="34"/>
      <c r="H7" s="29"/>
    </row>
    <row r="8">
      <c r="A8" s="41"/>
      <c r="B8" s="33" t="s">
        <v>314</v>
      </c>
      <c r="C8" s="5" t="s">
        <v>133</v>
      </c>
      <c r="D8" s="5"/>
      <c r="E8" s="5"/>
      <c r="F8" s="5" t="s">
        <v>133</v>
      </c>
      <c r="G8" s="34"/>
      <c r="H8" s="33"/>
      <c r="I8" s="34"/>
      <c r="J8" s="34"/>
      <c r="K8" s="34"/>
      <c r="L8" s="34"/>
      <c r="M8" s="34"/>
      <c r="N8" s="34"/>
      <c r="O8" s="34"/>
      <c r="P8" s="34"/>
      <c r="Q8" s="34"/>
      <c r="R8" s="34"/>
      <c r="S8" s="34"/>
      <c r="T8" s="34"/>
      <c r="U8" s="34"/>
      <c r="V8" s="34"/>
      <c r="W8" s="34"/>
      <c r="X8" s="34"/>
      <c r="Y8" s="34"/>
      <c r="Z8" s="34"/>
      <c r="AA8" s="34"/>
      <c r="AB8" s="34"/>
      <c r="AC8" s="34"/>
      <c r="AD8" s="34"/>
      <c r="AE8" s="34"/>
    </row>
    <row r="9">
      <c r="A9" s="26"/>
      <c r="B9" s="28" t="s">
        <v>447</v>
      </c>
      <c r="C9" s="23"/>
      <c r="D9" s="23"/>
      <c r="E9" s="23"/>
      <c r="F9" s="23"/>
      <c r="G9" s="34"/>
      <c r="H9" s="29"/>
    </row>
    <row r="10">
      <c r="A10" s="26"/>
      <c r="B10" s="29" t="s">
        <v>316</v>
      </c>
      <c r="C10" s="5" t="s">
        <v>133</v>
      </c>
      <c r="D10" s="5"/>
      <c r="E10" s="5"/>
      <c r="F10" s="5" t="s">
        <v>133</v>
      </c>
      <c r="G10" s="34"/>
      <c r="H10" s="29"/>
    </row>
    <row r="11">
      <c r="A11" s="26"/>
      <c r="B11" s="33" t="s">
        <v>157</v>
      </c>
      <c r="C11" s="5" t="s">
        <v>133</v>
      </c>
      <c r="D11" s="5"/>
      <c r="E11" s="5"/>
      <c r="F11" s="5" t="s">
        <v>133</v>
      </c>
      <c r="G11" s="34"/>
      <c r="H11" s="29"/>
    </row>
    <row r="12">
      <c r="A12" s="26"/>
      <c r="B12" s="29" t="s">
        <v>317</v>
      </c>
      <c r="C12" s="5" t="s">
        <v>133</v>
      </c>
      <c r="D12" s="5"/>
      <c r="E12" s="5"/>
      <c r="F12" s="5" t="s">
        <v>133</v>
      </c>
      <c r="G12" s="34"/>
      <c r="H12" s="29"/>
    </row>
    <row r="13">
      <c r="A13" s="26"/>
      <c r="B13" s="29" t="s">
        <v>318</v>
      </c>
      <c r="C13" s="5"/>
      <c r="D13" s="5"/>
      <c r="E13" s="5"/>
      <c r="F13" s="5" t="s">
        <v>133</v>
      </c>
      <c r="G13" s="34"/>
      <c r="H13" s="29"/>
    </row>
    <row r="14">
      <c r="A14" s="26"/>
      <c r="B14" s="29" t="s">
        <v>164</v>
      </c>
      <c r="C14" s="5" t="s">
        <v>133</v>
      </c>
      <c r="D14" s="5"/>
      <c r="E14" s="5"/>
      <c r="F14" s="5" t="s">
        <v>133</v>
      </c>
      <c r="G14" s="34"/>
      <c r="H14" s="29"/>
    </row>
    <row r="15">
      <c r="A15" s="26"/>
      <c r="B15" s="29" t="s">
        <v>319</v>
      </c>
      <c r="C15" s="5" t="s">
        <v>133</v>
      </c>
      <c r="D15" s="5"/>
      <c r="E15" s="5"/>
      <c r="F15" s="5" t="s">
        <v>133</v>
      </c>
      <c r="G15" s="34"/>
    </row>
    <row r="16">
      <c r="A16" s="42"/>
      <c r="B16" s="28" t="s">
        <v>320</v>
      </c>
      <c r="C16" s="43"/>
      <c r="D16" s="43"/>
      <c r="E16" s="43"/>
      <c r="F16" s="43"/>
      <c r="G16" s="44"/>
      <c r="H16" s="45"/>
      <c r="I16" s="46"/>
      <c r="J16" s="46"/>
      <c r="K16" s="46"/>
      <c r="L16" s="46"/>
      <c r="M16" s="46"/>
      <c r="N16" s="46"/>
      <c r="O16" s="46"/>
      <c r="P16" s="46"/>
      <c r="Q16" s="46"/>
      <c r="R16" s="46"/>
      <c r="S16" s="46"/>
      <c r="T16" s="46"/>
      <c r="U16" s="46"/>
      <c r="V16" s="46"/>
      <c r="W16" s="46"/>
      <c r="X16" s="46"/>
      <c r="Y16" s="46"/>
      <c r="Z16" s="46"/>
      <c r="AA16" s="46"/>
      <c r="AB16" s="46"/>
      <c r="AC16" s="46"/>
      <c r="AD16" s="46"/>
      <c r="AE16" s="46"/>
    </row>
    <row r="17">
      <c r="A17" s="42"/>
      <c r="B17" s="45" t="s">
        <v>321</v>
      </c>
      <c r="C17" s="5" t="s">
        <v>133</v>
      </c>
      <c r="D17" s="5"/>
      <c r="E17" s="5"/>
      <c r="F17" s="5" t="s">
        <v>133</v>
      </c>
      <c r="G17" s="44"/>
      <c r="H17" s="45"/>
      <c r="I17" s="46"/>
      <c r="J17" s="46"/>
      <c r="K17" s="46"/>
      <c r="L17" s="46"/>
      <c r="M17" s="46"/>
      <c r="N17" s="46"/>
      <c r="O17" s="46"/>
      <c r="P17" s="46"/>
      <c r="Q17" s="46"/>
      <c r="R17" s="46"/>
      <c r="S17" s="46"/>
      <c r="T17" s="46"/>
      <c r="U17" s="46"/>
      <c r="V17" s="46"/>
      <c r="W17" s="46"/>
      <c r="X17" s="46"/>
      <c r="Y17" s="46"/>
      <c r="Z17" s="46"/>
      <c r="AA17" s="46"/>
      <c r="AB17" s="46"/>
      <c r="AC17" s="46"/>
      <c r="AD17" s="46"/>
      <c r="AE17" s="46"/>
    </row>
    <row r="18">
      <c r="A18" s="26"/>
      <c r="B18" s="29" t="s">
        <v>322</v>
      </c>
      <c r="C18" s="5" t="s">
        <v>133</v>
      </c>
      <c r="D18" s="5"/>
      <c r="E18" s="5"/>
      <c r="F18" s="5" t="s">
        <v>133</v>
      </c>
      <c r="G18" s="34"/>
      <c r="H18" s="29"/>
    </row>
    <row r="19">
      <c r="A19" s="26"/>
      <c r="B19" s="29" t="s">
        <v>323</v>
      </c>
      <c r="C19" s="5" t="s">
        <v>133</v>
      </c>
      <c r="D19" s="5"/>
      <c r="E19" s="5"/>
      <c r="F19" s="5" t="s">
        <v>133</v>
      </c>
      <c r="G19" s="34"/>
    </row>
    <row r="20">
      <c r="A20" s="26"/>
      <c r="B20" s="29" t="s">
        <v>324</v>
      </c>
      <c r="C20" s="5"/>
      <c r="D20" s="5"/>
      <c r="E20" s="5"/>
      <c r="F20" s="5" t="s">
        <v>133</v>
      </c>
      <c r="G20" s="34"/>
    </row>
    <row r="21">
      <c r="A21" s="29" t="s">
        <v>448</v>
      </c>
      <c r="B21" s="29" t="s">
        <v>325</v>
      </c>
      <c r="C21" s="5"/>
      <c r="D21" s="5"/>
      <c r="E21" s="5"/>
      <c r="F21" s="5" t="s">
        <v>133</v>
      </c>
      <c r="G21" s="51"/>
    </row>
    <row r="22">
      <c r="A22" s="26"/>
      <c r="B22" s="29" t="s">
        <v>327</v>
      </c>
      <c r="C22" s="5"/>
      <c r="D22" s="5"/>
      <c r="E22" s="5"/>
      <c r="F22" s="5" t="s">
        <v>133</v>
      </c>
      <c r="G22" s="34"/>
      <c r="H22" s="26"/>
    </row>
    <row r="23">
      <c r="A23" s="29"/>
      <c r="B23" s="29" t="s">
        <v>328</v>
      </c>
      <c r="C23" s="5"/>
      <c r="D23" s="5"/>
      <c r="E23" s="5"/>
      <c r="F23" s="5" t="s">
        <v>133</v>
      </c>
      <c r="G23" s="34"/>
      <c r="H23" s="33"/>
    </row>
    <row r="24">
      <c r="A24" s="26"/>
      <c r="B24" s="29" t="s">
        <v>329</v>
      </c>
      <c r="C24" s="5"/>
      <c r="D24" s="5"/>
      <c r="E24" s="5"/>
      <c r="F24" s="5" t="s">
        <v>133</v>
      </c>
      <c r="G24" s="51"/>
      <c r="H24" s="29"/>
    </row>
    <row r="25">
      <c r="A25" s="26"/>
      <c r="B25" s="29" t="s">
        <v>330</v>
      </c>
      <c r="C25" s="5"/>
      <c r="D25" s="5"/>
      <c r="E25" s="5"/>
      <c r="F25" s="5" t="s">
        <v>133</v>
      </c>
      <c r="G25" s="34"/>
      <c r="H25" s="29"/>
    </row>
    <row r="26">
      <c r="A26" s="26"/>
      <c r="B26" s="29" t="s">
        <v>327</v>
      </c>
      <c r="C26" s="5"/>
      <c r="D26" s="5"/>
      <c r="E26" s="5"/>
      <c r="F26" s="5" t="s">
        <v>133</v>
      </c>
      <c r="G26" s="34"/>
      <c r="H26" s="29"/>
    </row>
    <row r="27">
      <c r="A27" s="26"/>
      <c r="B27" s="29" t="s">
        <v>331</v>
      </c>
      <c r="C27" s="5"/>
      <c r="D27" s="5"/>
      <c r="E27" s="5"/>
      <c r="F27" s="5" t="s">
        <v>133</v>
      </c>
      <c r="G27" s="34"/>
      <c r="H27" s="29"/>
    </row>
    <row r="28">
      <c r="A28" s="26"/>
      <c r="B28" s="29" t="s">
        <v>332</v>
      </c>
      <c r="C28" s="5"/>
      <c r="D28" s="5"/>
      <c r="E28" s="5"/>
      <c r="F28" s="5" t="s">
        <v>133</v>
      </c>
      <c r="G28" s="34"/>
      <c r="H28" s="29"/>
    </row>
    <row r="29">
      <c r="A29" s="41"/>
      <c r="B29" s="33" t="s">
        <v>333</v>
      </c>
      <c r="C29" s="5"/>
      <c r="D29" s="5"/>
      <c r="E29" s="5"/>
      <c r="F29" s="5" t="s">
        <v>133</v>
      </c>
      <c r="G29" s="44"/>
      <c r="H29" s="33"/>
      <c r="I29" s="34"/>
      <c r="J29" s="34"/>
      <c r="K29" s="34"/>
      <c r="L29" s="34"/>
      <c r="M29" s="34"/>
      <c r="N29" s="34"/>
      <c r="O29" s="34"/>
      <c r="P29" s="34"/>
      <c r="Q29" s="34"/>
      <c r="R29" s="34"/>
      <c r="S29" s="34"/>
      <c r="T29" s="34"/>
      <c r="U29" s="34"/>
      <c r="V29" s="34"/>
      <c r="W29" s="34"/>
      <c r="X29" s="34"/>
      <c r="Y29" s="34"/>
      <c r="Z29" s="34"/>
      <c r="AA29" s="34"/>
      <c r="AB29" s="34"/>
      <c r="AC29" s="34"/>
      <c r="AD29" s="34"/>
      <c r="AE29" s="34"/>
    </row>
    <row r="30">
      <c r="A30" s="41"/>
      <c r="B30" s="33" t="s">
        <v>334</v>
      </c>
      <c r="C30" s="5"/>
      <c r="D30" s="5"/>
      <c r="E30" s="5"/>
      <c r="F30" s="5" t="s">
        <v>133</v>
      </c>
      <c r="G30" s="44"/>
      <c r="H30" s="33"/>
      <c r="I30" s="34"/>
      <c r="J30" s="34"/>
      <c r="K30" s="34"/>
      <c r="L30" s="34"/>
      <c r="M30" s="34"/>
      <c r="N30" s="34"/>
      <c r="O30" s="34"/>
      <c r="P30" s="34"/>
      <c r="Q30" s="34"/>
      <c r="R30" s="34"/>
      <c r="S30" s="34"/>
      <c r="T30" s="34"/>
      <c r="U30" s="34"/>
      <c r="V30" s="34"/>
      <c r="W30" s="34"/>
      <c r="X30" s="34"/>
      <c r="Y30" s="34"/>
      <c r="Z30" s="34"/>
      <c r="AA30" s="34"/>
      <c r="AB30" s="34"/>
      <c r="AC30" s="34"/>
      <c r="AD30" s="34"/>
      <c r="AE30" s="34"/>
    </row>
    <row r="31">
      <c r="A31" s="41"/>
      <c r="B31" s="49" t="s">
        <v>335</v>
      </c>
      <c r="C31" s="5"/>
      <c r="D31" s="5"/>
      <c r="E31" s="5"/>
      <c r="F31" s="5" t="s">
        <v>133</v>
      </c>
      <c r="G31" s="44"/>
      <c r="H31" s="33"/>
      <c r="I31" s="34"/>
      <c r="J31" s="34"/>
      <c r="K31" s="34"/>
      <c r="L31" s="34"/>
      <c r="M31" s="34"/>
      <c r="N31" s="34"/>
      <c r="O31" s="34"/>
      <c r="P31" s="34"/>
      <c r="Q31" s="34"/>
      <c r="R31" s="34"/>
      <c r="S31" s="34"/>
      <c r="T31" s="34"/>
      <c r="U31" s="34"/>
      <c r="V31" s="34"/>
      <c r="W31" s="34"/>
      <c r="X31" s="34"/>
      <c r="Y31" s="34"/>
      <c r="Z31" s="34"/>
      <c r="AA31" s="34"/>
      <c r="AB31" s="34"/>
      <c r="AC31" s="34"/>
      <c r="AD31" s="34"/>
      <c r="AE31" s="34"/>
    </row>
    <row r="32">
      <c r="A32" s="26"/>
      <c r="B32" s="29" t="s">
        <v>336</v>
      </c>
      <c r="C32" s="5"/>
      <c r="D32" s="5"/>
      <c r="E32" s="5"/>
      <c r="F32" s="5" t="s">
        <v>133</v>
      </c>
      <c r="G32" s="34"/>
    </row>
    <row r="33">
      <c r="A33" s="26"/>
      <c r="B33" s="29" t="s">
        <v>325</v>
      </c>
      <c r="C33" s="5"/>
      <c r="D33" s="5"/>
      <c r="E33" s="5"/>
      <c r="F33" s="5" t="s">
        <v>133</v>
      </c>
      <c r="G33" s="51"/>
    </row>
    <row r="34">
      <c r="A34" s="41"/>
      <c r="B34" s="50" t="s">
        <v>449</v>
      </c>
      <c r="C34" s="5"/>
      <c r="D34" s="5"/>
      <c r="E34" s="5"/>
      <c r="F34" s="5" t="s">
        <v>133</v>
      </c>
      <c r="G34" s="44"/>
      <c r="H34" s="33"/>
      <c r="I34" s="34"/>
      <c r="J34" s="34"/>
      <c r="K34" s="34"/>
      <c r="L34" s="34"/>
      <c r="M34" s="34"/>
      <c r="N34" s="34"/>
      <c r="O34" s="34"/>
      <c r="P34" s="34"/>
      <c r="Q34" s="34"/>
      <c r="R34" s="34"/>
      <c r="S34" s="34"/>
      <c r="T34" s="34"/>
      <c r="U34" s="34"/>
      <c r="V34" s="34"/>
      <c r="W34" s="34"/>
      <c r="X34" s="34"/>
      <c r="Y34" s="34"/>
      <c r="Z34" s="34"/>
      <c r="AA34" s="34"/>
      <c r="AB34" s="34"/>
      <c r="AC34" s="34"/>
      <c r="AD34" s="34"/>
      <c r="AE34" s="34"/>
    </row>
    <row r="35">
      <c r="A35" s="26"/>
      <c r="B35" s="28" t="s">
        <v>338</v>
      </c>
      <c r="C35" s="43"/>
      <c r="D35" s="43"/>
      <c r="E35" s="43"/>
      <c r="F35" s="43"/>
      <c r="G35" s="44"/>
      <c r="H35" s="29"/>
    </row>
    <row r="36">
      <c r="A36" s="26"/>
      <c r="B36" s="45" t="s">
        <v>321</v>
      </c>
      <c r="C36" s="5"/>
      <c r="D36" s="5"/>
      <c r="E36" s="5"/>
      <c r="F36" s="5" t="s">
        <v>133</v>
      </c>
      <c r="G36" s="34"/>
      <c r="H36" s="29"/>
    </row>
    <row r="37">
      <c r="A37" s="26"/>
      <c r="B37" s="29" t="s">
        <v>322</v>
      </c>
      <c r="C37" s="5"/>
      <c r="D37" s="5"/>
      <c r="E37" s="5"/>
      <c r="F37" s="5" t="s">
        <v>133</v>
      </c>
      <c r="G37" s="34"/>
      <c r="H37" s="29"/>
    </row>
    <row r="38">
      <c r="A38" s="26"/>
      <c r="B38" s="29" t="s">
        <v>339</v>
      </c>
      <c r="C38" s="5"/>
      <c r="D38" s="5"/>
      <c r="E38" s="5"/>
      <c r="F38" s="5" t="s">
        <v>133</v>
      </c>
      <c r="G38" s="34"/>
      <c r="H38" s="29"/>
    </row>
    <row r="39">
      <c r="A39" s="26"/>
      <c r="B39" s="29" t="s">
        <v>340</v>
      </c>
      <c r="C39" s="5"/>
      <c r="D39" s="5"/>
      <c r="E39" s="5"/>
      <c r="F39" s="5" t="s">
        <v>133</v>
      </c>
      <c r="G39" s="34"/>
      <c r="H39" s="29"/>
    </row>
    <row r="40">
      <c r="A40" s="26"/>
      <c r="B40" s="29" t="s">
        <v>341</v>
      </c>
      <c r="C40" s="5"/>
      <c r="D40" s="5"/>
      <c r="E40" s="5"/>
      <c r="F40" s="5" t="s">
        <v>133</v>
      </c>
      <c r="G40" s="34"/>
      <c r="H40" s="29"/>
    </row>
    <row r="41">
      <c r="A41" s="26"/>
      <c r="B41" s="29" t="s">
        <v>342</v>
      </c>
      <c r="C41" s="5"/>
      <c r="D41" s="5"/>
      <c r="E41" s="5"/>
      <c r="F41" s="5" t="s">
        <v>133</v>
      </c>
      <c r="G41" s="34"/>
      <c r="H41" s="29"/>
    </row>
    <row r="42">
      <c r="A42" s="26"/>
      <c r="B42" s="29" t="s">
        <v>343</v>
      </c>
      <c r="C42" s="5"/>
      <c r="D42" s="5"/>
      <c r="E42" s="5"/>
      <c r="F42" s="5" t="s">
        <v>133</v>
      </c>
      <c r="G42" s="34"/>
      <c r="H42" s="29"/>
    </row>
    <row r="43">
      <c r="A43" s="26"/>
      <c r="B43" s="29" t="s">
        <v>344</v>
      </c>
      <c r="C43" s="5"/>
      <c r="D43" s="5"/>
      <c r="E43" s="5"/>
      <c r="F43" s="5" t="s">
        <v>133</v>
      </c>
      <c r="G43" s="34"/>
      <c r="H43" s="29"/>
    </row>
    <row r="44">
      <c r="A44" s="26"/>
      <c r="B44" s="28" t="s">
        <v>345</v>
      </c>
      <c r="C44" s="23"/>
      <c r="D44" s="23"/>
      <c r="E44" s="23"/>
      <c r="F44" s="23"/>
      <c r="G44" s="34"/>
      <c r="H44" s="29"/>
    </row>
    <row r="45">
      <c r="A45" s="26"/>
      <c r="B45" s="29" t="s">
        <v>346</v>
      </c>
      <c r="C45" s="5"/>
      <c r="D45" s="5"/>
      <c r="E45" s="5"/>
      <c r="F45" s="5" t="s">
        <v>133</v>
      </c>
      <c r="G45" s="34"/>
      <c r="H45" s="29"/>
    </row>
    <row r="46">
      <c r="A46" s="26"/>
      <c r="B46" s="29" t="s">
        <v>347</v>
      </c>
      <c r="C46" s="5"/>
      <c r="D46" s="5"/>
      <c r="E46" s="5"/>
      <c r="F46" s="5" t="s">
        <v>133</v>
      </c>
      <c r="G46" s="34"/>
      <c r="H46" s="29"/>
    </row>
    <row r="47">
      <c r="A47" s="26"/>
      <c r="B47" s="29" t="s">
        <v>348</v>
      </c>
      <c r="C47" s="5"/>
      <c r="D47" s="5"/>
      <c r="E47" s="5"/>
      <c r="F47" s="5" t="s">
        <v>133</v>
      </c>
      <c r="G47" s="34"/>
      <c r="H47" s="29"/>
    </row>
    <row r="48">
      <c r="A48" s="38" t="s">
        <v>349</v>
      </c>
      <c r="B48" s="39"/>
      <c r="C48" s="40"/>
      <c r="D48" s="40"/>
      <c r="E48" s="40"/>
      <c r="F48" s="40"/>
      <c r="G48" s="34"/>
      <c r="H48" s="29"/>
    </row>
    <row r="49">
      <c r="A49" s="29" t="s">
        <v>309</v>
      </c>
      <c r="B49" s="26"/>
      <c r="C49" s="5"/>
      <c r="D49" s="5"/>
      <c r="E49" s="5"/>
      <c r="F49" s="5" t="s">
        <v>133</v>
      </c>
      <c r="G49" s="34"/>
      <c r="H49" s="29"/>
    </row>
    <row r="50">
      <c r="A50" s="26"/>
      <c r="B50" s="29" t="s">
        <v>310</v>
      </c>
      <c r="C50" s="5"/>
      <c r="D50" s="5"/>
      <c r="E50" s="5"/>
      <c r="F50" s="5" t="s">
        <v>133</v>
      </c>
      <c r="G50" s="34"/>
      <c r="H50" s="29"/>
    </row>
    <row r="51">
      <c r="A51" s="26"/>
      <c r="B51" s="29" t="s">
        <v>350</v>
      </c>
      <c r="C51" s="5"/>
      <c r="D51" s="5"/>
      <c r="E51" s="5"/>
      <c r="F51" s="5" t="s">
        <v>133</v>
      </c>
      <c r="G51" s="34"/>
      <c r="H51" s="29"/>
    </row>
    <row r="52">
      <c r="A52" s="26"/>
      <c r="B52" s="29" t="s">
        <v>351</v>
      </c>
      <c r="C52" s="5"/>
      <c r="D52" s="5"/>
      <c r="E52" s="5"/>
      <c r="F52" s="5" t="s">
        <v>133</v>
      </c>
      <c r="G52" s="34"/>
      <c r="H52" s="29"/>
    </row>
    <row r="53">
      <c r="A53" s="29" t="s">
        <v>352</v>
      </c>
      <c r="B53" s="26"/>
      <c r="C53" s="5"/>
      <c r="D53" s="5"/>
      <c r="E53" s="5"/>
      <c r="F53" s="5" t="s">
        <v>133</v>
      </c>
      <c r="G53" s="34"/>
    </row>
    <row r="54">
      <c r="A54" s="26"/>
      <c r="B54" s="33" t="s">
        <v>450</v>
      </c>
      <c r="C54" s="5"/>
      <c r="D54" s="5"/>
      <c r="E54" s="5"/>
      <c r="F54" s="5" t="s">
        <v>133</v>
      </c>
      <c r="G54" s="34"/>
    </row>
    <row r="55">
      <c r="A55" s="26"/>
      <c r="B55" s="28" t="s">
        <v>243</v>
      </c>
      <c r="C55" s="23"/>
      <c r="D55" s="23"/>
      <c r="E55" s="23"/>
      <c r="F55" s="23"/>
      <c r="G55" s="34"/>
      <c r="H55" s="29"/>
    </row>
    <row r="56">
      <c r="A56" s="26"/>
      <c r="B56" s="29" t="s">
        <v>354</v>
      </c>
      <c r="C56" s="5"/>
      <c r="D56" s="5"/>
      <c r="E56" s="5"/>
      <c r="F56" s="5" t="s">
        <v>133</v>
      </c>
      <c r="G56" s="34"/>
    </row>
    <row r="57">
      <c r="A57" s="26"/>
      <c r="B57" s="29" t="s">
        <v>355</v>
      </c>
      <c r="C57" s="5"/>
      <c r="D57" s="5"/>
      <c r="E57" s="5"/>
      <c r="F57" s="5" t="s">
        <v>133</v>
      </c>
      <c r="G57" s="34"/>
    </row>
    <row r="58">
      <c r="A58" s="26"/>
      <c r="B58" s="45" t="s">
        <v>356</v>
      </c>
      <c r="C58" s="5"/>
      <c r="D58" s="5"/>
      <c r="E58" s="5"/>
      <c r="F58" s="5" t="s">
        <v>133</v>
      </c>
      <c r="G58" s="34"/>
    </row>
    <row r="59">
      <c r="A59" s="26"/>
      <c r="B59" s="29" t="s">
        <v>319</v>
      </c>
      <c r="C59" s="5"/>
      <c r="D59" s="5"/>
      <c r="E59" s="5"/>
      <c r="F59" s="5" t="s">
        <v>133</v>
      </c>
      <c r="G59" s="34"/>
    </row>
    <row r="60">
      <c r="A60" s="26"/>
      <c r="B60" s="28" t="s">
        <v>357</v>
      </c>
      <c r="C60" s="23"/>
      <c r="D60" s="23"/>
      <c r="E60" s="23"/>
      <c r="F60" s="23"/>
      <c r="G60" s="34"/>
    </row>
    <row r="61">
      <c r="A61" s="26"/>
      <c r="B61" s="45" t="s">
        <v>356</v>
      </c>
      <c r="C61" s="5"/>
      <c r="D61" s="5"/>
      <c r="E61" s="5"/>
      <c r="F61" s="5" t="s">
        <v>133</v>
      </c>
      <c r="G61" s="34"/>
    </row>
    <row r="62">
      <c r="A62" s="26"/>
      <c r="B62" s="29" t="s">
        <v>322</v>
      </c>
      <c r="C62" s="5"/>
      <c r="D62" s="5"/>
      <c r="E62" s="5"/>
      <c r="F62" s="5" t="s">
        <v>133</v>
      </c>
      <c r="G62" s="34"/>
    </row>
    <row r="63">
      <c r="A63" s="26"/>
      <c r="B63" s="29" t="s">
        <v>358</v>
      </c>
      <c r="C63" s="5"/>
      <c r="D63" s="5"/>
      <c r="E63" s="5"/>
      <c r="F63" s="5" t="s">
        <v>133</v>
      </c>
      <c r="G63" s="34"/>
    </row>
    <row r="64">
      <c r="A64" s="26"/>
      <c r="B64" s="29" t="s">
        <v>324</v>
      </c>
      <c r="C64" s="5"/>
      <c r="D64" s="5"/>
      <c r="E64" s="5"/>
      <c r="F64" s="5" t="s">
        <v>133</v>
      </c>
      <c r="G64" s="34"/>
    </row>
    <row r="65">
      <c r="A65" s="26"/>
      <c r="B65" s="29" t="s">
        <v>359</v>
      </c>
      <c r="C65" s="5"/>
      <c r="D65" s="5"/>
      <c r="E65" s="5"/>
      <c r="F65" s="5" t="s">
        <v>133</v>
      </c>
      <c r="G65" s="51"/>
    </row>
    <row r="66">
      <c r="A66" s="26"/>
      <c r="B66" s="29" t="s">
        <v>327</v>
      </c>
      <c r="C66" s="5"/>
      <c r="D66" s="5"/>
      <c r="E66" s="5"/>
      <c r="F66" s="5" t="s">
        <v>133</v>
      </c>
      <c r="G66" s="34"/>
    </row>
    <row r="67">
      <c r="A67" s="26"/>
      <c r="B67" s="29" t="s">
        <v>328</v>
      </c>
      <c r="C67" s="5"/>
      <c r="D67" s="5"/>
      <c r="E67" s="5"/>
      <c r="F67" s="5" t="s">
        <v>133</v>
      </c>
      <c r="G67" s="34"/>
    </row>
    <row r="68">
      <c r="A68" s="26"/>
      <c r="B68" s="29" t="s">
        <v>329</v>
      </c>
      <c r="C68" s="5"/>
      <c r="D68" s="5"/>
      <c r="E68" s="5"/>
      <c r="F68" s="5" t="s">
        <v>133</v>
      </c>
      <c r="G68" s="51"/>
      <c r="H68" s="29"/>
    </row>
    <row r="69">
      <c r="A69" s="26"/>
      <c r="B69" s="29" t="s">
        <v>360</v>
      </c>
      <c r="C69" s="5"/>
      <c r="D69" s="5"/>
      <c r="E69" s="5"/>
      <c r="F69" s="5" t="s">
        <v>133</v>
      </c>
      <c r="G69" s="34"/>
    </row>
    <row r="70">
      <c r="A70" s="26"/>
      <c r="B70" s="29" t="s">
        <v>327</v>
      </c>
      <c r="C70" s="5"/>
      <c r="D70" s="5"/>
      <c r="E70" s="5"/>
      <c r="F70" s="5" t="s">
        <v>133</v>
      </c>
      <c r="G70" s="34"/>
    </row>
    <row r="71">
      <c r="A71" s="26"/>
      <c r="B71" s="29" t="s">
        <v>331</v>
      </c>
      <c r="C71" s="5"/>
      <c r="D71" s="5"/>
      <c r="E71" s="5"/>
      <c r="F71" s="5" t="s">
        <v>133</v>
      </c>
      <c r="G71" s="51"/>
    </row>
    <row r="72">
      <c r="A72" s="26"/>
      <c r="B72" s="29" t="s">
        <v>332</v>
      </c>
      <c r="C72" s="5"/>
      <c r="D72" s="5"/>
      <c r="E72" s="5"/>
      <c r="F72" s="5" t="s">
        <v>133</v>
      </c>
      <c r="G72" s="34"/>
    </row>
    <row r="73">
      <c r="A73" s="26"/>
      <c r="B73" s="33" t="s">
        <v>333</v>
      </c>
      <c r="C73" s="5"/>
      <c r="D73" s="5"/>
      <c r="E73" s="5"/>
      <c r="F73" s="5" t="s">
        <v>133</v>
      </c>
      <c r="G73" s="34"/>
    </row>
    <row r="74">
      <c r="A74" s="26"/>
      <c r="B74" s="33" t="s">
        <v>334</v>
      </c>
      <c r="C74" s="5"/>
      <c r="D74" s="5"/>
      <c r="E74" s="5"/>
      <c r="F74" s="5" t="s">
        <v>133</v>
      </c>
      <c r="G74" s="34"/>
    </row>
    <row r="75">
      <c r="A75" s="26"/>
      <c r="B75" s="28" t="s">
        <v>380</v>
      </c>
      <c r="C75" s="23"/>
      <c r="D75" s="23"/>
      <c r="E75" s="23"/>
      <c r="F75" s="23"/>
      <c r="G75" s="34"/>
    </row>
    <row r="76">
      <c r="A76" s="26"/>
      <c r="B76" s="45" t="s">
        <v>381</v>
      </c>
      <c r="C76" s="5"/>
      <c r="D76" s="5"/>
      <c r="E76" s="5"/>
      <c r="F76" s="5" t="s">
        <v>133</v>
      </c>
      <c r="G76" s="34"/>
    </row>
    <row r="77">
      <c r="A77" s="26"/>
      <c r="B77" s="45" t="s">
        <v>321</v>
      </c>
      <c r="C77" s="5"/>
      <c r="D77" s="5"/>
      <c r="E77" s="5"/>
      <c r="F77" s="5" t="s">
        <v>133</v>
      </c>
      <c r="G77" s="34"/>
    </row>
    <row r="78">
      <c r="A78" s="26"/>
      <c r="B78" s="29" t="s">
        <v>339</v>
      </c>
      <c r="C78" s="5"/>
      <c r="D78" s="5"/>
      <c r="E78" s="5"/>
      <c r="F78" s="5" t="s">
        <v>133</v>
      </c>
      <c r="G78" s="34"/>
    </row>
    <row r="79">
      <c r="A79" s="26"/>
      <c r="B79" s="29" t="s">
        <v>340</v>
      </c>
      <c r="C79" s="5"/>
      <c r="D79" s="5"/>
      <c r="E79" s="5"/>
      <c r="F79" s="5" t="s">
        <v>133</v>
      </c>
      <c r="G79" s="34"/>
    </row>
    <row r="80">
      <c r="A80" s="26"/>
      <c r="B80" s="29" t="s">
        <v>382</v>
      </c>
      <c r="C80" s="5"/>
      <c r="D80" s="5"/>
      <c r="E80" s="5"/>
      <c r="F80" s="5" t="s">
        <v>133</v>
      </c>
      <c r="G80" s="34"/>
    </row>
    <row r="81">
      <c r="A81" s="26"/>
      <c r="B81" s="29" t="s">
        <v>342</v>
      </c>
      <c r="C81" s="5"/>
      <c r="D81" s="5"/>
      <c r="E81" s="5"/>
      <c r="F81" s="5" t="s">
        <v>133</v>
      </c>
      <c r="G81" s="34"/>
    </row>
    <row r="82">
      <c r="A82" s="26"/>
      <c r="B82" s="29" t="s">
        <v>383</v>
      </c>
      <c r="C82" s="5"/>
      <c r="D82" s="5"/>
      <c r="E82" s="5"/>
      <c r="F82" s="5" t="s">
        <v>133</v>
      </c>
      <c r="G82" s="34"/>
    </row>
    <row r="83">
      <c r="A83" s="26"/>
      <c r="B83" s="29" t="s">
        <v>384</v>
      </c>
      <c r="C83" s="5"/>
      <c r="D83" s="5"/>
      <c r="E83" s="5"/>
      <c r="F83" s="5" t="s">
        <v>133</v>
      </c>
      <c r="G83" s="34"/>
    </row>
    <row r="84">
      <c r="A84" s="26"/>
      <c r="B84" s="29" t="s">
        <v>385</v>
      </c>
      <c r="C84" s="5"/>
      <c r="D84" s="5"/>
      <c r="F84" s="5" t="s">
        <v>133</v>
      </c>
      <c r="G84" s="34"/>
    </row>
    <row r="85">
      <c r="A85" s="26"/>
      <c r="B85" s="29" t="s">
        <v>386</v>
      </c>
      <c r="C85" s="5"/>
      <c r="D85" s="5"/>
      <c r="E85" s="5"/>
      <c r="F85" s="5" t="s">
        <v>133</v>
      </c>
      <c r="G85" s="34"/>
    </row>
    <row r="86">
      <c r="A86" s="26"/>
      <c r="B86" s="29" t="s">
        <v>387</v>
      </c>
      <c r="C86" s="5"/>
      <c r="D86" s="5"/>
      <c r="E86" s="5"/>
      <c r="F86" s="5" t="s">
        <v>133</v>
      </c>
      <c r="G86" s="34"/>
    </row>
    <row r="87">
      <c r="A87" s="26"/>
      <c r="B87" s="28" t="s">
        <v>388</v>
      </c>
      <c r="C87" s="23"/>
      <c r="D87" s="23"/>
      <c r="E87" s="23"/>
      <c r="F87" s="23"/>
      <c r="G87" s="34"/>
    </row>
    <row r="88">
      <c r="A88" s="26"/>
      <c r="B88" s="29" t="s">
        <v>389</v>
      </c>
      <c r="C88" s="5"/>
      <c r="D88" s="5"/>
      <c r="E88" s="5"/>
      <c r="F88" s="5" t="s">
        <v>133</v>
      </c>
      <c r="G88" s="34"/>
    </row>
    <row r="89">
      <c r="A89" s="26"/>
      <c r="B89" s="29" t="s">
        <v>390</v>
      </c>
      <c r="C89" s="5"/>
      <c r="D89" s="5"/>
      <c r="E89" s="5"/>
      <c r="F89" s="5" t="s">
        <v>133</v>
      </c>
      <c r="G89" s="34"/>
    </row>
    <row r="90">
      <c r="A90" s="26"/>
      <c r="B90" s="29" t="s">
        <v>322</v>
      </c>
      <c r="C90" s="5"/>
      <c r="D90" s="5"/>
      <c r="E90" s="5"/>
      <c r="F90" s="5" t="s">
        <v>133</v>
      </c>
      <c r="G90" s="34"/>
    </row>
    <row r="91">
      <c r="A91" s="26"/>
      <c r="B91" s="29" t="s">
        <v>391</v>
      </c>
      <c r="C91" s="5"/>
      <c r="D91" s="5"/>
      <c r="E91" s="5"/>
      <c r="F91" s="5" t="s">
        <v>133</v>
      </c>
      <c r="G91" s="34"/>
    </row>
    <row r="92">
      <c r="A92" s="41"/>
      <c r="B92" s="29" t="s">
        <v>392</v>
      </c>
      <c r="C92" s="5"/>
      <c r="D92" s="5"/>
      <c r="E92" s="34"/>
      <c r="F92" s="5" t="s">
        <v>133</v>
      </c>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row>
    <row r="93">
      <c r="A93" s="41"/>
      <c r="B93" s="33" t="s">
        <v>393</v>
      </c>
      <c r="C93" s="5"/>
      <c r="D93" s="5"/>
      <c r="E93" s="5"/>
      <c r="F93" s="5" t="s">
        <v>133</v>
      </c>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row>
    <row r="94">
      <c r="A94" s="41"/>
      <c r="B94" s="33" t="s">
        <v>394</v>
      </c>
      <c r="C94" s="5"/>
      <c r="D94" s="5"/>
      <c r="E94" s="5"/>
      <c r="F94" s="5" t="s">
        <v>133</v>
      </c>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row>
    <row r="95">
      <c r="A95" s="41"/>
      <c r="B95" s="33" t="s">
        <v>395</v>
      </c>
      <c r="C95" s="5"/>
      <c r="D95" s="5"/>
      <c r="E95" s="5"/>
      <c r="F95" s="5" t="s">
        <v>133</v>
      </c>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row>
    <row r="96">
      <c r="A96" s="41"/>
      <c r="B96" s="33" t="s">
        <v>396</v>
      </c>
      <c r="C96" s="5"/>
      <c r="D96" s="5"/>
      <c r="E96" s="5"/>
      <c r="F96" s="5" t="s">
        <v>133</v>
      </c>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row>
    <row r="97">
      <c r="A97" s="41"/>
      <c r="B97" s="33" t="s">
        <v>397</v>
      </c>
      <c r="C97" s="5"/>
      <c r="D97" s="5"/>
      <c r="E97" s="5"/>
      <c r="F97" s="5" t="s">
        <v>133</v>
      </c>
      <c r="G97" s="52"/>
      <c r="H97" s="34"/>
      <c r="I97" s="34"/>
      <c r="J97" s="34"/>
      <c r="K97" s="34"/>
      <c r="L97" s="34"/>
      <c r="M97" s="34"/>
      <c r="N97" s="34"/>
      <c r="O97" s="34"/>
      <c r="P97" s="34"/>
      <c r="Q97" s="34"/>
      <c r="R97" s="34"/>
      <c r="S97" s="34"/>
      <c r="T97" s="34"/>
      <c r="U97" s="34"/>
      <c r="V97" s="34"/>
      <c r="W97" s="34"/>
      <c r="X97" s="34"/>
      <c r="Y97" s="34"/>
      <c r="Z97" s="34"/>
      <c r="AA97" s="34"/>
      <c r="AB97" s="34"/>
      <c r="AC97" s="34"/>
      <c r="AD97" s="34"/>
      <c r="AE97" s="34"/>
    </row>
    <row r="98">
      <c r="A98" s="41"/>
      <c r="B98" s="33" t="s">
        <v>398</v>
      </c>
      <c r="C98" s="5"/>
      <c r="D98" s="5"/>
      <c r="E98" s="5"/>
      <c r="F98" s="5" t="s">
        <v>133</v>
      </c>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row>
    <row r="99">
      <c r="A99" s="41"/>
      <c r="B99" s="33" t="s">
        <v>399</v>
      </c>
      <c r="C99" s="5"/>
      <c r="D99" s="5"/>
      <c r="E99" s="5"/>
      <c r="F99" s="5" t="s">
        <v>133</v>
      </c>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row>
    <row r="100">
      <c r="A100" s="41"/>
      <c r="B100" s="33" t="s">
        <v>400</v>
      </c>
      <c r="C100" s="5"/>
      <c r="D100" s="5"/>
      <c r="E100" s="5"/>
      <c r="F100" s="5" t="s">
        <v>133</v>
      </c>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row>
    <row r="101">
      <c r="A101" s="26"/>
      <c r="B101" s="28" t="s">
        <v>401</v>
      </c>
      <c r="C101" s="23"/>
      <c r="D101" s="23"/>
      <c r="E101" s="23"/>
      <c r="F101" s="23"/>
      <c r="G101" s="34"/>
    </row>
    <row r="102">
      <c r="A102" s="26"/>
      <c r="B102" s="45" t="s">
        <v>381</v>
      </c>
      <c r="C102" s="5"/>
      <c r="D102" s="5"/>
      <c r="E102" s="5"/>
      <c r="F102" s="5" t="s">
        <v>133</v>
      </c>
      <c r="G102" s="34"/>
    </row>
    <row r="103">
      <c r="A103" s="26"/>
      <c r="B103" s="45" t="s">
        <v>321</v>
      </c>
      <c r="C103" s="5"/>
      <c r="D103" s="5"/>
      <c r="E103" s="5"/>
      <c r="F103" s="5" t="s">
        <v>133</v>
      </c>
      <c r="G103" s="34"/>
    </row>
    <row r="104">
      <c r="A104" s="26"/>
      <c r="B104" s="29" t="s">
        <v>339</v>
      </c>
      <c r="C104" s="5"/>
      <c r="D104" s="5"/>
      <c r="E104" s="5"/>
      <c r="F104" s="5" t="s">
        <v>133</v>
      </c>
      <c r="G104" s="34"/>
    </row>
    <row r="105">
      <c r="A105" s="26"/>
      <c r="B105" s="29" t="s">
        <v>340</v>
      </c>
      <c r="C105" s="5"/>
      <c r="D105" s="5"/>
      <c r="E105" s="5"/>
      <c r="F105" s="5" t="s">
        <v>133</v>
      </c>
      <c r="G105" s="34"/>
    </row>
    <row r="106">
      <c r="A106" s="26"/>
      <c r="B106" s="29" t="s">
        <v>382</v>
      </c>
      <c r="C106" s="5"/>
      <c r="D106" s="5"/>
      <c r="E106" s="5"/>
      <c r="F106" s="5" t="s">
        <v>133</v>
      </c>
      <c r="G106" s="34"/>
    </row>
    <row r="107">
      <c r="A107" s="26"/>
      <c r="B107" s="29" t="s">
        <v>342</v>
      </c>
      <c r="C107" s="5"/>
      <c r="D107" s="5"/>
      <c r="E107" s="5"/>
      <c r="F107" s="5" t="s">
        <v>133</v>
      </c>
      <c r="G107" s="34"/>
    </row>
    <row r="108">
      <c r="A108" s="26"/>
      <c r="B108" s="29" t="s">
        <v>383</v>
      </c>
      <c r="C108" s="5"/>
      <c r="D108" s="5"/>
      <c r="E108" s="5"/>
      <c r="F108" s="5" t="s">
        <v>133</v>
      </c>
      <c r="G108" s="34"/>
    </row>
    <row r="109">
      <c r="A109" s="26"/>
      <c r="B109" s="29" t="s">
        <v>384</v>
      </c>
      <c r="C109" s="5"/>
      <c r="D109" s="5"/>
      <c r="E109" s="5"/>
      <c r="F109" s="5" t="s">
        <v>133</v>
      </c>
      <c r="G109" s="34"/>
    </row>
    <row r="110">
      <c r="A110" s="26"/>
      <c r="B110" s="29" t="s">
        <v>385</v>
      </c>
      <c r="C110" s="5"/>
      <c r="D110" s="5"/>
      <c r="E110" s="5"/>
      <c r="F110" s="5" t="s">
        <v>133</v>
      </c>
      <c r="G110" s="34"/>
    </row>
    <row r="111">
      <c r="A111" s="26"/>
      <c r="B111" s="29" t="s">
        <v>386</v>
      </c>
      <c r="C111" s="5"/>
      <c r="D111" s="5"/>
      <c r="E111" s="5"/>
      <c r="F111" s="5" t="s">
        <v>133</v>
      </c>
      <c r="G111" s="34"/>
    </row>
    <row r="112">
      <c r="A112" s="26"/>
      <c r="B112" s="29" t="s">
        <v>387</v>
      </c>
      <c r="C112" s="5"/>
      <c r="D112" s="5"/>
      <c r="E112" s="5"/>
      <c r="F112" s="5" t="s">
        <v>133</v>
      </c>
      <c r="G112" s="34"/>
    </row>
    <row r="113">
      <c r="A113" s="41"/>
      <c r="B113" s="28" t="s">
        <v>451</v>
      </c>
      <c r="C113" s="23"/>
      <c r="D113" s="23"/>
      <c r="E113" s="23"/>
      <c r="F113" s="23"/>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row>
    <row r="114">
      <c r="A114" s="41"/>
      <c r="B114" s="29" t="s">
        <v>403</v>
      </c>
      <c r="C114" s="5"/>
      <c r="D114" s="5"/>
      <c r="E114" s="5"/>
      <c r="F114" s="5" t="s">
        <v>133</v>
      </c>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row>
    <row r="115">
      <c r="A115" s="41"/>
      <c r="B115" s="29" t="s">
        <v>390</v>
      </c>
      <c r="C115" s="5"/>
      <c r="D115" s="5"/>
      <c r="E115" s="5"/>
      <c r="F115" s="5" t="s">
        <v>133</v>
      </c>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row>
    <row r="116">
      <c r="A116" s="41"/>
      <c r="B116" s="29" t="s">
        <v>322</v>
      </c>
      <c r="C116" s="5"/>
      <c r="D116" s="5"/>
      <c r="E116" s="5"/>
      <c r="F116" s="5" t="s">
        <v>133</v>
      </c>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row>
    <row r="117">
      <c r="A117" s="41"/>
      <c r="B117" s="29" t="s">
        <v>391</v>
      </c>
      <c r="C117" s="5"/>
      <c r="D117" s="5"/>
      <c r="E117" s="5"/>
      <c r="F117" s="5" t="s">
        <v>133</v>
      </c>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row>
    <row r="118">
      <c r="A118" s="41"/>
      <c r="B118" s="29" t="s">
        <v>392</v>
      </c>
      <c r="C118" s="5"/>
      <c r="D118" s="5"/>
      <c r="E118" s="5"/>
      <c r="F118" s="5" t="s">
        <v>133</v>
      </c>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row>
    <row r="119">
      <c r="A119" s="41"/>
      <c r="B119" s="33" t="s">
        <v>393</v>
      </c>
      <c r="C119" s="5"/>
      <c r="D119" s="5"/>
      <c r="E119" s="5"/>
      <c r="F119" s="5" t="s">
        <v>133</v>
      </c>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row>
    <row r="120">
      <c r="A120" s="41"/>
      <c r="B120" s="33" t="s">
        <v>394</v>
      </c>
      <c r="C120" s="5"/>
      <c r="D120" s="5"/>
      <c r="E120" s="5"/>
      <c r="F120" s="5" t="s">
        <v>133</v>
      </c>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row>
    <row r="121">
      <c r="A121" s="41"/>
      <c r="B121" s="33" t="s">
        <v>395</v>
      </c>
      <c r="C121" s="5"/>
      <c r="D121" s="5"/>
      <c r="E121" s="5"/>
      <c r="F121" s="5" t="s">
        <v>133</v>
      </c>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row>
    <row r="122">
      <c r="A122" s="41"/>
      <c r="B122" s="33" t="s">
        <v>396</v>
      </c>
      <c r="C122" s="5"/>
      <c r="D122" s="5"/>
      <c r="E122" s="5"/>
      <c r="F122" s="5" t="s">
        <v>139</v>
      </c>
      <c r="G122" s="48" t="s">
        <v>452</v>
      </c>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row>
    <row r="123">
      <c r="A123" s="41"/>
      <c r="B123" s="33" t="s">
        <v>397</v>
      </c>
      <c r="C123" s="5"/>
      <c r="D123" s="5"/>
      <c r="E123" s="5"/>
      <c r="F123" s="5" t="s">
        <v>133</v>
      </c>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row>
    <row r="124">
      <c r="A124" s="41"/>
      <c r="B124" s="33" t="s">
        <v>398</v>
      </c>
      <c r="C124" s="5"/>
      <c r="D124" s="5"/>
      <c r="E124" s="5"/>
      <c r="F124" s="5" t="s">
        <v>139</v>
      </c>
      <c r="G124" s="48" t="s">
        <v>452</v>
      </c>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row>
    <row r="125">
      <c r="A125" s="41"/>
      <c r="B125" s="33" t="s">
        <v>399</v>
      </c>
      <c r="C125" s="5"/>
      <c r="D125" s="5"/>
      <c r="E125" s="5"/>
      <c r="F125" s="5" t="s">
        <v>133</v>
      </c>
      <c r="G125" s="51"/>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row>
    <row r="126">
      <c r="A126" s="41"/>
      <c r="B126" s="33" t="s">
        <v>400</v>
      </c>
      <c r="C126" s="5"/>
      <c r="D126" s="5"/>
      <c r="E126" s="5"/>
      <c r="F126" s="5" t="s">
        <v>133</v>
      </c>
      <c r="G126" s="51"/>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row>
    <row r="127">
      <c r="A127" s="41"/>
      <c r="B127" s="28" t="s">
        <v>453</v>
      </c>
      <c r="C127" s="23"/>
      <c r="D127" s="23"/>
      <c r="E127" s="23"/>
      <c r="F127" s="23"/>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row>
    <row r="128">
      <c r="A128" s="41"/>
      <c r="B128" s="33" t="s">
        <v>405</v>
      </c>
      <c r="C128" s="5"/>
      <c r="D128" s="5"/>
      <c r="E128" s="5"/>
      <c r="F128" s="5" t="s">
        <v>133</v>
      </c>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row>
    <row r="129">
      <c r="A129" s="41"/>
      <c r="B129" s="14" t="s">
        <v>406</v>
      </c>
      <c r="C129" s="5"/>
      <c r="D129" s="5"/>
      <c r="E129" s="5"/>
      <c r="F129" s="5" t="s">
        <v>133</v>
      </c>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row>
    <row r="130">
      <c r="A130" s="41"/>
      <c r="B130" s="33" t="s">
        <v>385</v>
      </c>
      <c r="C130" s="5"/>
      <c r="D130" s="5"/>
      <c r="E130" s="5"/>
      <c r="F130" s="5" t="s">
        <v>133</v>
      </c>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row>
    <row r="131">
      <c r="A131" s="41"/>
      <c r="B131" s="29" t="s">
        <v>386</v>
      </c>
      <c r="C131" s="5"/>
      <c r="D131" s="5"/>
      <c r="E131" s="5"/>
      <c r="F131" s="5" t="s">
        <v>133</v>
      </c>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row>
    <row r="132">
      <c r="A132" s="41"/>
      <c r="B132" s="33" t="s">
        <v>407</v>
      </c>
      <c r="C132" s="5"/>
      <c r="D132" s="5"/>
      <c r="E132" s="5"/>
      <c r="F132" s="5" t="s">
        <v>133</v>
      </c>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row>
    <row r="133">
      <c r="A133" s="26"/>
      <c r="B133" s="28" t="s">
        <v>408</v>
      </c>
      <c r="C133" s="23"/>
      <c r="D133" s="23"/>
      <c r="E133" s="23"/>
      <c r="F133" s="23"/>
      <c r="G133" s="34"/>
    </row>
    <row r="134">
      <c r="A134" s="26"/>
      <c r="B134" s="29" t="s">
        <v>454</v>
      </c>
      <c r="C134" s="5"/>
      <c r="D134" s="5"/>
      <c r="E134" s="5"/>
      <c r="F134" s="5" t="s">
        <v>133</v>
      </c>
      <c r="G134" s="34"/>
    </row>
    <row r="135">
      <c r="A135" s="26"/>
      <c r="B135" s="29" t="s">
        <v>347</v>
      </c>
      <c r="C135" s="5"/>
      <c r="D135" s="5"/>
      <c r="E135" s="5"/>
      <c r="F135" s="5" t="s">
        <v>133</v>
      </c>
      <c r="G135" s="34"/>
    </row>
    <row r="136">
      <c r="A136" s="26"/>
      <c r="B136" s="29" t="s">
        <v>348</v>
      </c>
      <c r="C136" s="5"/>
      <c r="D136" s="5"/>
      <c r="E136" s="5"/>
      <c r="F136" s="5" t="s">
        <v>133</v>
      </c>
      <c r="G136" s="34"/>
    </row>
    <row r="137">
      <c r="A137" s="26"/>
      <c r="B137" s="28" t="s">
        <v>362</v>
      </c>
      <c r="C137" s="23"/>
      <c r="D137" s="23"/>
      <c r="E137" s="23"/>
      <c r="F137" s="23"/>
      <c r="G137" s="34"/>
    </row>
    <row r="138">
      <c r="A138" s="26"/>
      <c r="B138" s="29" t="s">
        <v>363</v>
      </c>
      <c r="C138" s="5"/>
      <c r="D138" s="5"/>
      <c r="E138" s="5"/>
      <c r="F138" s="5" t="s">
        <v>133</v>
      </c>
      <c r="G138" s="34"/>
    </row>
    <row r="139">
      <c r="A139" s="26"/>
      <c r="B139" s="29" t="s">
        <v>364</v>
      </c>
      <c r="C139" s="5"/>
      <c r="D139" s="5"/>
      <c r="E139" s="5"/>
      <c r="F139" s="5" t="s">
        <v>133</v>
      </c>
      <c r="G139" s="34"/>
    </row>
    <row r="140">
      <c r="A140" s="26"/>
      <c r="B140" s="29" t="s">
        <v>365</v>
      </c>
      <c r="C140" s="5"/>
      <c r="D140" s="5"/>
      <c r="E140" s="5"/>
      <c r="F140" s="5" t="s">
        <v>133</v>
      </c>
      <c r="G140" s="34"/>
    </row>
    <row r="141">
      <c r="A141" s="26"/>
      <c r="B141" s="29" t="s">
        <v>366</v>
      </c>
      <c r="C141" s="5"/>
      <c r="D141" s="5"/>
      <c r="E141" s="5"/>
      <c r="F141" s="5" t="s">
        <v>133</v>
      </c>
      <c r="G141" s="34"/>
    </row>
    <row r="142">
      <c r="A142" s="26"/>
      <c r="B142" s="29" t="s">
        <v>367</v>
      </c>
      <c r="C142" s="5"/>
      <c r="D142" s="5"/>
      <c r="E142" s="5"/>
      <c r="F142" s="5" t="s">
        <v>133</v>
      </c>
      <c r="G142" s="34"/>
    </row>
    <row r="143">
      <c r="A143" s="26"/>
      <c r="B143" s="29" t="s">
        <v>368</v>
      </c>
      <c r="C143" s="5"/>
      <c r="D143" s="5"/>
      <c r="E143" s="5"/>
      <c r="F143" s="5" t="s">
        <v>133</v>
      </c>
      <c r="G143" s="34"/>
    </row>
    <row r="144">
      <c r="A144" s="26"/>
      <c r="B144" s="29" t="s">
        <v>455</v>
      </c>
      <c r="C144" s="5"/>
      <c r="D144" s="5"/>
      <c r="E144" s="5"/>
      <c r="F144" s="5" t="s">
        <v>133</v>
      </c>
      <c r="G144" s="34"/>
    </row>
    <row r="145">
      <c r="A145" s="26"/>
      <c r="B145" s="29" t="s">
        <v>367</v>
      </c>
      <c r="C145" s="5"/>
      <c r="D145" s="5"/>
      <c r="E145" s="5"/>
      <c r="F145" s="5" t="s">
        <v>133</v>
      </c>
      <c r="G145" s="34"/>
    </row>
    <row r="146">
      <c r="A146" s="26"/>
      <c r="B146" s="29" t="s">
        <v>370</v>
      </c>
      <c r="C146" s="5"/>
      <c r="D146" s="5"/>
      <c r="E146" s="5"/>
      <c r="F146" s="5" t="s">
        <v>133</v>
      </c>
      <c r="G146" s="34"/>
    </row>
    <row r="147">
      <c r="A147" s="26"/>
      <c r="B147" s="29" t="s">
        <v>371</v>
      </c>
      <c r="C147" s="5"/>
      <c r="D147" s="5"/>
      <c r="E147" s="5"/>
      <c r="F147" s="5" t="s">
        <v>133</v>
      </c>
      <c r="G147" s="34"/>
    </row>
    <row r="148">
      <c r="A148" s="26"/>
      <c r="B148" s="29" t="s">
        <v>372</v>
      </c>
      <c r="C148" s="5"/>
      <c r="D148" s="5"/>
      <c r="E148" s="5"/>
      <c r="F148" s="5" t="s">
        <v>133</v>
      </c>
      <c r="G148" s="52"/>
    </row>
    <row r="149">
      <c r="A149" s="26"/>
      <c r="B149" s="29" t="s">
        <v>373</v>
      </c>
      <c r="C149" s="5"/>
      <c r="D149" s="5"/>
      <c r="E149" s="5"/>
      <c r="F149" s="5" t="s">
        <v>133</v>
      </c>
      <c r="G149" s="34"/>
    </row>
    <row r="150">
      <c r="A150" s="26"/>
      <c r="B150" s="29" t="s">
        <v>374</v>
      </c>
      <c r="C150" s="5"/>
      <c r="D150" s="5"/>
      <c r="E150" s="5"/>
      <c r="F150" s="5" t="s">
        <v>133</v>
      </c>
      <c r="G150" s="34"/>
    </row>
    <row r="151">
      <c r="A151" s="26"/>
      <c r="B151" s="29" t="s">
        <v>375</v>
      </c>
      <c r="C151" s="5"/>
      <c r="D151" s="5"/>
      <c r="E151" s="5"/>
      <c r="F151" s="5" t="s">
        <v>133</v>
      </c>
      <c r="G151" s="34"/>
    </row>
    <row r="152">
      <c r="A152" s="26"/>
      <c r="B152" s="29" t="s">
        <v>376</v>
      </c>
      <c r="C152" s="5"/>
      <c r="D152" s="5"/>
      <c r="E152" s="5"/>
      <c r="F152" s="5" t="s">
        <v>133</v>
      </c>
      <c r="G152" s="34"/>
    </row>
    <row r="153">
      <c r="A153" s="26"/>
      <c r="B153" s="35" t="s">
        <v>377</v>
      </c>
      <c r="C153" s="5"/>
      <c r="D153" s="5"/>
      <c r="E153" s="5"/>
      <c r="F153" s="5" t="s">
        <v>133</v>
      </c>
      <c r="G153" s="34"/>
    </row>
    <row r="154">
      <c r="A154" s="26"/>
      <c r="B154" s="35" t="s">
        <v>378</v>
      </c>
      <c r="C154" s="5"/>
      <c r="D154" s="5"/>
      <c r="E154" s="5"/>
      <c r="F154" s="5" t="s">
        <v>139</v>
      </c>
      <c r="G154" s="61" t="s">
        <v>456</v>
      </c>
    </row>
    <row r="155">
      <c r="A155" s="26"/>
      <c r="B155" s="28" t="s">
        <v>409</v>
      </c>
      <c r="C155" s="23"/>
      <c r="D155" s="23"/>
      <c r="E155" s="23"/>
      <c r="F155" s="23"/>
      <c r="G155" s="34"/>
    </row>
    <row r="156">
      <c r="A156" s="26"/>
      <c r="B156" s="29" t="s">
        <v>410</v>
      </c>
      <c r="C156" s="5"/>
      <c r="D156" s="5"/>
      <c r="E156" s="5"/>
      <c r="F156" s="5" t="s">
        <v>133</v>
      </c>
      <c r="G156" s="34"/>
    </row>
    <row r="157">
      <c r="A157" s="26"/>
      <c r="B157" s="29" t="s">
        <v>411</v>
      </c>
      <c r="C157" s="5"/>
      <c r="D157" s="5"/>
      <c r="E157" s="5"/>
      <c r="F157" s="5" t="s">
        <v>133</v>
      </c>
      <c r="G157" s="34"/>
    </row>
    <row r="158">
      <c r="A158" s="26"/>
      <c r="B158" s="29" t="s">
        <v>412</v>
      </c>
      <c r="C158" s="5"/>
      <c r="D158" s="5"/>
      <c r="E158" s="5"/>
      <c r="F158" s="5" t="s">
        <v>133</v>
      </c>
      <c r="G158" s="34"/>
    </row>
    <row r="159">
      <c r="A159" s="26"/>
      <c r="B159" s="29" t="s">
        <v>413</v>
      </c>
      <c r="C159" s="5"/>
      <c r="D159" s="5"/>
      <c r="E159" s="5"/>
      <c r="F159" s="5" t="s">
        <v>133</v>
      </c>
      <c r="G159" s="34"/>
    </row>
    <row r="160">
      <c r="A160" s="26"/>
      <c r="B160" s="29" t="s">
        <v>414</v>
      </c>
      <c r="C160" s="5"/>
      <c r="D160" s="5"/>
      <c r="E160" s="5"/>
      <c r="F160" s="5" t="s">
        <v>133</v>
      </c>
      <c r="G160" s="34"/>
    </row>
    <row r="161">
      <c r="A161" s="26"/>
      <c r="B161" s="29" t="s">
        <v>415</v>
      </c>
      <c r="C161" s="5"/>
      <c r="D161" s="5"/>
      <c r="E161" s="5"/>
      <c r="F161" s="5" t="s">
        <v>133</v>
      </c>
      <c r="G161" s="34"/>
    </row>
    <row r="162">
      <c r="A162" s="26"/>
      <c r="B162" s="29" t="s">
        <v>416</v>
      </c>
      <c r="C162" s="5"/>
      <c r="D162" s="5"/>
      <c r="E162" s="5"/>
      <c r="F162" s="5" t="s">
        <v>133</v>
      </c>
      <c r="G162" s="34"/>
    </row>
    <row r="163">
      <c r="A163" s="26"/>
      <c r="B163" s="29" t="s">
        <v>389</v>
      </c>
      <c r="C163" s="5"/>
      <c r="D163" s="5"/>
      <c r="E163" s="5"/>
      <c r="F163" s="5" t="s">
        <v>133</v>
      </c>
      <c r="G163" s="34"/>
    </row>
    <row r="164">
      <c r="A164" s="26"/>
      <c r="B164" s="29" t="s">
        <v>417</v>
      </c>
      <c r="C164" s="5"/>
      <c r="D164" s="5"/>
      <c r="E164" s="5"/>
      <c r="F164" s="5" t="s">
        <v>133</v>
      </c>
      <c r="G164" s="34"/>
    </row>
    <row r="165">
      <c r="A165" s="41"/>
      <c r="B165" s="29" t="s">
        <v>392</v>
      </c>
      <c r="C165" s="5"/>
      <c r="D165" s="5"/>
      <c r="E165" s="5"/>
      <c r="F165" s="5" t="s">
        <v>133</v>
      </c>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row>
    <row r="166">
      <c r="A166" s="41"/>
      <c r="B166" s="33" t="s">
        <v>418</v>
      </c>
      <c r="C166" s="5"/>
      <c r="D166" s="5"/>
      <c r="E166" s="5"/>
      <c r="F166" s="5" t="s">
        <v>133</v>
      </c>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row>
    <row r="167">
      <c r="A167" s="41"/>
      <c r="B167" s="33" t="s">
        <v>394</v>
      </c>
      <c r="C167" s="5"/>
      <c r="D167" s="5"/>
      <c r="E167" s="5"/>
      <c r="F167" s="5" t="s">
        <v>133</v>
      </c>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row>
    <row r="168">
      <c r="A168" s="41"/>
      <c r="B168" s="33" t="s">
        <v>395</v>
      </c>
      <c r="C168" s="5"/>
      <c r="D168" s="5"/>
      <c r="E168" s="5"/>
      <c r="F168" s="5" t="s">
        <v>133</v>
      </c>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row>
    <row r="169">
      <c r="A169" s="41"/>
      <c r="B169" s="33" t="s">
        <v>396</v>
      </c>
      <c r="C169" s="5"/>
      <c r="D169" s="5"/>
      <c r="E169" s="5"/>
      <c r="F169" s="5" t="s">
        <v>139</v>
      </c>
      <c r="G169" s="48" t="s">
        <v>452</v>
      </c>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row>
    <row r="170">
      <c r="A170" s="26"/>
      <c r="B170" s="29" t="s">
        <v>419</v>
      </c>
      <c r="C170" s="5"/>
      <c r="D170" s="5"/>
      <c r="E170" s="5"/>
      <c r="F170" s="5" t="s">
        <v>133</v>
      </c>
      <c r="G170" s="34"/>
    </row>
    <row r="171">
      <c r="A171" s="26"/>
      <c r="B171" s="28" t="s">
        <v>420</v>
      </c>
      <c r="C171" s="23"/>
      <c r="D171" s="23"/>
      <c r="E171" s="23"/>
      <c r="F171" s="23"/>
      <c r="G171" s="34"/>
    </row>
    <row r="172">
      <c r="A172" s="26"/>
      <c r="B172" s="29" t="s">
        <v>421</v>
      </c>
      <c r="C172" s="5"/>
      <c r="D172" s="5"/>
      <c r="E172" s="5"/>
      <c r="F172" s="5" t="s">
        <v>133</v>
      </c>
      <c r="G172" s="34"/>
    </row>
    <row r="173">
      <c r="A173" s="26"/>
      <c r="B173" s="29" t="s">
        <v>422</v>
      </c>
      <c r="C173" s="5"/>
      <c r="D173" s="5"/>
      <c r="E173" s="5"/>
      <c r="F173" s="5" t="s">
        <v>133</v>
      </c>
      <c r="G173" s="34"/>
    </row>
    <row r="174">
      <c r="A174" s="26"/>
      <c r="B174" s="29" t="s">
        <v>423</v>
      </c>
      <c r="C174" s="5"/>
      <c r="D174" s="5"/>
      <c r="E174" s="5"/>
      <c r="F174" s="5" t="s">
        <v>133</v>
      </c>
      <c r="G174" s="34"/>
    </row>
    <row r="175">
      <c r="A175" s="26"/>
      <c r="B175" s="35" t="s">
        <v>424</v>
      </c>
      <c r="C175" s="5"/>
      <c r="D175" s="5"/>
      <c r="E175" s="5"/>
      <c r="F175" s="5" t="s">
        <v>133</v>
      </c>
      <c r="G175" s="34"/>
    </row>
    <row r="176">
      <c r="A176" s="26"/>
      <c r="B176" s="29" t="s">
        <v>425</v>
      </c>
      <c r="C176" s="5"/>
      <c r="D176" s="5"/>
      <c r="E176" s="5"/>
      <c r="F176" s="5" t="s">
        <v>133</v>
      </c>
      <c r="G176" s="34"/>
    </row>
    <row r="177">
      <c r="A177" s="26"/>
      <c r="B177" s="29" t="s">
        <v>426</v>
      </c>
      <c r="C177" s="5"/>
      <c r="D177" s="5"/>
      <c r="E177" s="5"/>
      <c r="F177" s="5" t="s">
        <v>133</v>
      </c>
      <c r="G177" s="34"/>
    </row>
    <row r="178">
      <c r="A178" s="26"/>
      <c r="B178" s="28" t="s">
        <v>427</v>
      </c>
      <c r="C178" s="23"/>
      <c r="D178" s="23"/>
      <c r="E178" s="23"/>
      <c r="F178" s="23"/>
      <c r="G178" s="34"/>
    </row>
    <row r="179">
      <c r="A179" s="17"/>
      <c r="B179" s="53" t="s">
        <v>428</v>
      </c>
      <c r="C179" s="5"/>
      <c r="D179" s="5"/>
      <c r="E179" s="5"/>
      <c r="F179" s="5" t="s">
        <v>133</v>
      </c>
      <c r="G179" s="5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row>
    <row r="180">
      <c r="A180" s="17"/>
      <c r="B180" s="29" t="s">
        <v>429</v>
      </c>
      <c r="C180" s="5"/>
      <c r="D180" s="5"/>
      <c r="E180" s="5"/>
      <c r="F180" s="5" t="s">
        <v>133</v>
      </c>
      <c r="G180" s="5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row>
    <row r="181">
      <c r="A181" s="17"/>
      <c r="B181" s="29" t="s">
        <v>430</v>
      </c>
      <c r="C181" s="5"/>
      <c r="D181" s="5"/>
      <c r="E181" s="5"/>
      <c r="F181" s="5" t="s">
        <v>133</v>
      </c>
      <c r="G181" s="5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row>
    <row r="182">
      <c r="A182" s="17"/>
      <c r="B182" s="29" t="s">
        <v>413</v>
      </c>
      <c r="C182" s="5"/>
      <c r="D182" s="5"/>
      <c r="E182" s="5"/>
      <c r="F182" s="5" t="s">
        <v>133</v>
      </c>
      <c r="G182" s="5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row>
    <row r="183">
      <c r="A183" s="17"/>
      <c r="B183" s="29" t="s">
        <v>431</v>
      </c>
      <c r="C183" s="5"/>
      <c r="D183" s="5"/>
      <c r="E183" s="5"/>
      <c r="F183" s="5" t="s">
        <v>133</v>
      </c>
      <c r="G183" s="5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row>
    <row r="184">
      <c r="A184" s="17"/>
      <c r="B184" s="29" t="s">
        <v>416</v>
      </c>
      <c r="C184" s="5"/>
      <c r="D184" s="5"/>
      <c r="E184" s="5"/>
      <c r="F184" s="5" t="s">
        <v>133</v>
      </c>
      <c r="G184" s="5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row>
    <row r="185">
      <c r="A185" s="17"/>
      <c r="B185" s="33" t="s">
        <v>432</v>
      </c>
      <c r="C185" s="5"/>
      <c r="D185" s="5"/>
      <c r="E185" s="5"/>
      <c r="F185" s="5" t="s">
        <v>139</v>
      </c>
      <c r="G185" s="48" t="s">
        <v>452</v>
      </c>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row>
    <row r="186">
      <c r="A186" s="26"/>
      <c r="B186" s="58" t="s">
        <v>433</v>
      </c>
      <c r="C186" s="59"/>
      <c r="D186" s="59"/>
      <c r="E186" s="60"/>
      <c r="F186" s="60"/>
      <c r="G186" s="34"/>
    </row>
    <row r="187">
      <c r="A187" s="26"/>
      <c r="B187" s="53" t="s">
        <v>428</v>
      </c>
      <c r="C187" s="5"/>
      <c r="D187" s="5"/>
      <c r="E187" s="5"/>
      <c r="F187" s="5" t="s">
        <v>133</v>
      </c>
      <c r="G187" s="34"/>
    </row>
    <row r="188">
      <c r="A188" s="26"/>
      <c r="B188" s="29" t="s">
        <v>429</v>
      </c>
      <c r="C188" s="5"/>
      <c r="D188" s="5"/>
      <c r="E188" s="5"/>
      <c r="F188" s="5" t="s">
        <v>133</v>
      </c>
      <c r="G188" s="34"/>
    </row>
    <row r="189">
      <c r="A189" s="26"/>
      <c r="B189" s="29" t="s">
        <v>434</v>
      </c>
      <c r="C189" s="5"/>
      <c r="D189" s="5"/>
      <c r="E189" s="5"/>
      <c r="F189" s="5" t="s">
        <v>133</v>
      </c>
      <c r="G189" s="34"/>
    </row>
    <row r="190">
      <c r="A190" s="26"/>
      <c r="B190" s="29" t="s">
        <v>413</v>
      </c>
      <c r="C190" s="5"/>
      <c r="D190" s="5"/>
      <c r="E190" s="5"/>
      <c r="F190" s="5" t="s">
        <v>133</v>
      </c>
      <c r="G190" s="34"/>
    </row>
    <row r="191">
      <c r="A191" s="26"/>
      <c r="B191" s="29" t="s">
        <v>414</v>
      </c>
      <c r="C191" s="5"/>
      <c r="D191" s="5"/>
      <c r="E191" s="5"/>
      <c r="F191" s="5" t="s">
        <v>133</v>
      </c>
      <c r="G191" s="34"/>
    </row>
    <row r="192">
      <c r="A192" s="26"/>
      <c r="B192" s="29" t="s">
        <v>415</v>
      </c>
      <c r="C192" s="5"/>
      <c r="D192" s="5"/>
      <c r="E192" s="5"/>
      <c r="F192" s="5" t="s">
        <v>133</v>
      </c>
      <c r="G192" s="34"/>
    </row>
    <row r="193">
      <c r="A193" s="26"/>
      <c r="B193" s="29" t="s">
        <v>416</v>
      </c>
      <c r="C193" s="5"/>
      <c r="D193" s="5"/>
      <c r="E193" s="5"/>
      <c r="F193" s="5" t="s">
        <v>133</v>
      </c>
      <c r="G193" s="34"/>
    </row>
    <row r="194">
      <c r="A194" s="26"/>
      <c r="B194" s="33" t="s">
        <v>432</v>
      </c>
      <c r="C194" s="5"/>
      <c r="D194" s="5"/>
      <c r="E194" s="5"/>
      <c r="F194" s="5" t="s">
        <v>139</v>
      </c>
      <c r="G194" s="48" t="s">
        <v>452</v>
      </c>
    </row>
    <row r="195">
      <c r="G195" s="34"/>
    </row>
    <row r="196">
      <c r="A196" s="38" t="s">
        <v>435</v>
      </c>
      <c r="B196" s="39"/>
      <c r="C196" s="40"/>
      <c r="D196" s="40"/>
      <c r="E196" s="40"/>
      <c r="F196" s="40"/>
      <c r="G196" s="34"/>
      <c r="H196" s="29"/>
    </row>
    <row r="197">
      <c r="A197" s="29" t="s">
        <v>309</v>
      </c>
      <c r="B197" s="26"/>
      <c r="C197" s="5"/>
      <c r="D197" s="5"/>
      <c r="E197" s="5"/>
      <c r="F197" s="5" t="s">
        <v>133</v>
      </c>
      <c r="G197" s="34"/>
      <c r="H197" s="29"/>
    </row>
    <row r="198">
      <c r="A198" s="26"/>
      <c r="B198" s="29" t="s">
        <v>310</v>
      </c>
      <c r="C198" s="5"/>
      <c r="D198" s="5"/>
      <c r="E198" s="5"/>
      <c r="F198" s="5" t="s">
        <v>133</v>
      </c>
      <c r="G198" s="34"/>
      <c r="H198" s="29"/>
    </row>
    <row r="199">
      <c r="A199" s="26"/>
      <c r="B199" s="29" t="s">
        <v>436</v>
      </c>
      <c r="C199" s="5"/>
      <c r="D199" s="5"/>
      <c r="E199" s="5"/>
      <c r="F199" s="5" t="s">
        <v>133</v>
      </c>
      <c r="G199" s="34"/>
      <c r="H199" s="29"/>
    </row>
    <row r="200">
      <c r="A200" s="26"/>
      <c r="B200" s="29" t="s">
        <v>351</v>
      </c>
      <c r="C200" s="5"/>
      <c r="D200" s="5"/>
      <c r="E200" s="5"/>
      <c r="F200" s="5" t="s">
        <v>133</v>
      </c>
      <c r="G200" s="34"/>
      <c r="H200" s="29"/>
    </row>
    <row r="201">
      <c r="A201" s="29" t="s">
        <v>437</v>
      </c>
      <c r="B201" s="26"/>
      <c r="C201" s="5"/>
      <c r="D201" s="5"/>
      <c r="E201" s="5"/>
      <c r="F201" s="5" t="s">
        <v>133</v>
      </c>
      <c r="G201" s="34"/>
    </row>
    <row r="202">
      <c r="A202" s="26"/>
      <c r="B202" s="33" t="s">
        <v>438</v>
      </c>
      <c r="C202" s="5"/>
      <c r="D202" s="5"/>
      <c r="E202" s="5"/>
      <c r="F202" s="5" t="s">
        <v>133</v>
      </c>
      <c r="G202" s="34"/>
    </row>
    <row r="203">
      <c r="A203" s="26"/>
      <c r="B203" s="29" t="s">
        <v>439</v>
      </c>
      <c r="C203" s="5"/>
      <c r="D203" s="5"/>
      <c r="E203" s="5"/>
      <c r="F203" s="5" t="s">
        <v>133</v>
      </c>
      <c r="G203" s="34"/>
    </row>
    <row r="204">
      <c r="A204" s="26"/>
      <c r="B204" s="29" t="s">
        <v>440</v>
      </c>
      <c r="C204" s="5"/>
      <c r="D204" s="5"/>
      <c r="E204" s="5"/>
      <c r="F204" s="5" t="s">
        <v>133</v>
      </c>
      <c r="G204" s="34"/>
    </row>
    <row r="205">
      <c r="A205" s="26"/>
      <c r="B205" s="29" t="s">
        <v>441</v>
      </c>
      <c r="C205" s="5"/>
      <c r="D205" s="5"/>
      <c r="E205" s="5"/>
      <c r="F205" s="5" t="s">
        <v>133</v>
      </c>
      <c r="G205" s="34"/>
    </row>
    <row r="206">
      <c r="A206" s="26"/>
      <c r="B206" s="29" t="s">
        <v>442</v>
      </c>
      <c r="C206" s="5"/>
      <c r="D206" s="5"/>
      <c r="E206" s="5"/>
      <c r="F206" s="5" t="s">
        <v>133</v>
      </c>
      <c r="G206" s="34"/>
    </row>
    <row r="207">
      <c r="A207" s="26"/>
      <c r="B207" s="26"/>
      <c r="G207" s="34"/>
    </row>
    <row r="208">
      <c r="A208" s="26"/>
      <c r="B208" s="26"/>
      <c r="G208" s="34"/>
    </row>
    <row r="209">
      <c r="A209" s="26"/>
      <c r="B209" s="26"/>
      <c r="G209" s="34"/>
    </row>
    <row r="210">
      <c r="A210" s="26"/>
      <c r="B210" s="26"/>
      <c r="G210" s="34"/>
    </row>
    <row r="211">
      <c r="A211" s="26"/>
      <c r="B211" s="26"/>
      <c r="G211" s="34"/>
    </row>
    <row r="212">
      <c r="A212" s="26"/>
      <c r="B212" s="26"/>
      <c r="G212" s="34"/>
    </row>
    <row r="213">
      <c r="A213" s="26"/>
      <c r="B213" s="26"/>
      <c r="G213" s="34"/>
    </row>
    <row r="214">
      <c r="A214" s="26"/>
      <c r="B214" s="26"/>
      <c r="G214" s="34"/>
    </row>
    <row r="215">
      <c r="A215" s="26"/>
      <c r="B215" s="26"/>
      <c r="G215" s="34"/>
    </row>
    <row r="216">
      <c r="A216" s="26"/>
      <c r="B216" s="26"/>
      <c r="G216" s="34"/>
    </row>
    <row r="217">
      <c r="A217" s="26"/>
      <c r="B217" s="26"/>
      <c r="G217" s="34"/>
    </row>
    <row r="218">
      <c r="A218" s="26"/>
      <c r="B218" s="26"/>
      <c r="G218" s="34"/>
    </row>
    <row r="219">
      <c r="A219" s="26"/>
      <c r="B219" s="26"/>
      <c r="G219" s="34"/>
    </row>
    <row r="220">
      <c r="A220" s="26"/>
      <c r="B220" s="26"/>
      <c r="G220" s="34"/>
    </row>
    <row r="221">
      <c r="A221" s="26"/>
      <c r="B221" s="26"/>
      <c r="G221" s="34"/>
    </row>
    <row r="222">
      <c r="A222" s="26"/>
      <c r="B222" s="26"/>
      <c r="G222" s="34"/>
    </row>
    <row r="223">
      <c r="A223" s="26"/>
      <c r="B223" s="26"/>
      <c r="G223" s="34"/>
    </row>
    <row r="224">
      <c r="A224" s="26"/>
      <c r="B224" s="26"/>
      <c r="G224" s="34"/>
    </row>
    <row r="225">
      <c r="A225" s="26"/>
      <c r="B225" s="26"/>
      <c r="G225" s="34"/>
    </row>
    <row r="226">
      <c r="A226" s="26"/>
      <c r="B226" s="26"/>
      <c r="G226" s="34"/>
    </row>
    <row r="227">
      <c r="A227" s="26"/>
      <c r="B227" s="26"/>
      <c r="G227" s="34"/>
    </row>
    <row r="228">
      <c r="A228" s="26"/>
      <c r="B228" s="26"/>
      <c r="G228" s="34"/>
    </row>
    <row r="229">
      <c r="A229" s="26"/>
      <c r="B229" s="26"/>
      <c r="G229" s="34"/>
    </row>
    <row r="230">
      <c r="A230" s="26"/>
      <c r="B230" s="26"/>
      <c r="G230" s="34"/>
    </row>
    <row r="231">
      <c r="A231" s="26"/>
      <c r="B231" s="26"/>
      <c r="G231" s="34"/>
    </row>
    <row r="232">
      <c r="A232" s="26"/>
      <c r="B232" s="26"/>
      <c r="G232" s="34"/>
    </row>
    <row r="233">
      <c r="A233" s="26"/>
      <c r="B233" s="26"/>
      <c r="G233" s="34"/>
    </row>
    <row r="234">
      <c r="A234" s="26"/>
      <c r="B234" s="26"/>
      <c r="G234" s="34"/>
    </row>
    <row r="235">
      <c r="A235" s="26"/>
      <c r="B235" s="26"/>
      <c r="G235" s="34"/>
    </row>
    <row r="236">
      <c r="A236" s="26"/>
      <c r="B236" s="26"/>
      <c r="G236" s="34"/>
    </row>
    <row r="237">
      <c r="A237" s="26"/>
      <c r="B237" s="26"/>
      <c r="G237" s="34"/>
    </row>
    <row r="238">
      <c r="A238" s="26"/>
      <c r="B238" s="26"/>
      <c r="G238" s="34"/>
    </row>
    <row r="239">
      <c r="A239" s="26"/>
      <c r="B239" s="26"/>
      <c r="G239" s="34"/>
    </row>
    <row r="240">
      <c r="A240" s="26"/>
      <c r="B240" s="26"/>
      <c r="G240" s="34"/>
    </row>
    <row r="241">
      <c r="A241" s="26"/>
      <c r="B241" s="26"/>
      <c r="G241" s="34"/>
    </row>
    <row r="242">
      <c r="A242" s="26"/>
      <c r="B242" s="26"/>
      <c r="G242" s="34"/>
    </row>
    <row r="243">
      <c r="A243" s="26"/>
      <c r="B243" s="26"/>
      <c r="G243" s="34"/>
    </row>
    <row r="244">
      <c r="A244" s="26"/>
      <c r="B244" s="26"/>
      <c r="G244" s="34"/>
    </row>
    <row r="245">
      <c r="A245" s="26"/>
      <c r="B245" s="26"/>
      <c r="G245" s="34"/>
    </row>
    <row r="246">
      <c r="A246" s="26"/>
      <c r="B246" s="26"/>
      <c r="G246" s="34"/>
    </row>
    <row r="247">
      <c r="A247" s="26"/>
      <c r="B247" s="26"/>
      <c r="G247" s="34"/>
    </row>
    <row r="248">
      <c r="A248" s="26"/>
      <c r="B248" s="26"/>
      <c r="G248" s="34"/>
    </row>
    <row r="249">
      <c r="A249" s="26"/>
      <c r="B249" s="26"/>
      <c r="G249" s="34"/>
    </row>
    <row r="250">
      <c r="A250" s="26"/>
      <c r="B250" s="26"/>
      <c r="G250" s="34"/>
    </row>
    <row r="251">
      <c r="A251" s="26"/>
      <c r="B251" s="26"/>
      <c r="G251" s="34"/>
    </row>
    <row r="252">
      <c r="A252" s="26"/>
      <c r="B252" s="26"/>
      <c r="G252" s="34"/>
    </row>
    <row r="253">
      <c r="A253" s="26"/>
      <c r="B253" s="26"/>
      <c r="G253" s="34"/>
    </row>
    <row r="254">
      <c r="A254" s="26"/>
      <c r="B254" s="26"/>
      <c r="G254" s="34"/>
    </row>
    <row r="255">
      <c r="A255" s="26"/>
      <c r="B255" s="26"/>
      <c r="G255" s="34"/>
    </row>
    <row r="256">
      <c r="A256" s="26"/>
      <c r="B256" s="26"/>
      <c r="G256" s="34"/>
    </row>
    <row r="257">
      <c r="A257" s="26"/>
      <c r="B257" s="26"/>
      <c r="G257" s="34"/>
    </row>
    <row r="258">
      <c r="A258" s="26"/>
      <c r="B258" s="26"/>
      <c r="G258" s="34"/>
    </row>
    <row r="259">
      <c r="A259" s="26"/>
      <c r="B259" s="26"/>
      <c r="G259" s="34"/>
    </row>
    <row r="260">
      <c r="A260" s="26"/>
      <c r="B260" s="26"/>
      <c r="G260" s="34"/>
    </row>
    <row r="261">
      <c r="A261" s="26"/>
      <c r="B261" s="26"/>
      <c r="G261" s="34"/>
    </row>
    <row r="262">
      <c r="A262" s="26"/>
      <c r="B262" s="26"/>
      <c r="G262" s="34"/>
    </row>
    <row r="263">
      <c r="A263" s="26"/>
      <c r="B263" s="26"/>
      <c r="G263" s="34"/>
    </row>
    <row r="264">
      <c r="A264" s="26"/>
      <c r="B264" s="26"/>
      <c r="G264" s="34"/>
    </row>
    <row r="265">
      <c r="A265" s="26"/>
      <c r="B265" s="26"/>
      <c r="G265" s="34"/>
    </row>
    <row r="266">
      <c r="A266" s="26"/>
      <c r="B266" s="26"/>
      <c r="G266" s="34"/>
    </row>
    <row r="267">
      <c r="A267" s="26"/>
      <c r="B267" s="26"/>
      <c r="G267" s="34"/>
    </row>
    <row r="268">
      <c r="A268" s="26"/>
      <c r="B268" s="26"/>
      <c r="G268" s="34"/>
    </row>
    <row r="269">
      <c r="A269" s="26"/>
      <c r="B269" s="26"/>
      <c r="G269" s="34"/>
    </row>
    <row r="270">
      <c r="A270" s="26"/>
      <c r="B270" s="26"/>
      <c r="G270" s="34"/>
    </row>
    <row r="271">
      <c r="A271" s="26"/>
      <c r="B271" s="26"/>
      <c r="G271" s="34"/>
    </row>
    <row r="272">
      <c r="A272" s="26"/>
      <c r="B272" s="26"/>
      <c r="G272" s="34"/>
    </row>
    <row r="273">
      <c r="A273" s="26"/>
      <c r="B273" s="26"/>
      <c r="G273" s="34"/>
    </row>
    <row r="274">
      <c r="A274" s="26"/>
      <c r="B274" s="26"/>
      <c r="G274" s="34"/>
    </row>
    <row r="275">
      <c r="A275" s="26"/>
      <c r="B275" s="26"/>
      <c r="G275" s="34"/>
    </row>
    <row r="276">
      <c r="A276" s="26"/>
      <c r="B276" s="26"/>
      <c r="G276" s="34"/>
    </row>
    <row r="277">
      <c r="A277" s="26"/>
      <c r="B277" s="26"/>
      <c r="G277" s="34"/>
    </row>
    <row r="278">
      <c r="A278" s="26"/>
      <c r="B278" s="26"/>
      <c r="G278" s="34"/>
    </row>
    <row r="279">
      <c r="A279" s="26"/>
      <c r="B279" s="26"/>
      <c r="G279" s="34"/>
    </row>
    <row r="280">
      <c r="A280" s="26"/>
      <c r="B280" s="26"/>
      <c r="G280" s="34"/>
    </row>
    <row r="281">
      <c r="A281" s="26"/>
      <c r="B281" s="26"/>
      <c r="G281" s="34"/>
    </row>
    <row r="282">
      <c r="A282" s="26"/>
      <c r="B282" s="26"/>
      <c r="G282" s="34"/>
    </row>
    <row r="283">
      <c r="A283" s="26"/>
      <c r="B283" s="26"/>
      <c r="G283" s="34"/>
    </row>
    <row r="284">
      <c r="A284" s="26"/>
      <c r="B284" s="26"/>
      <c r="G284" s="34"/>
    </row>
    <row r="285">
      <c r="A285" s="26"/>
      <c r="B285" s="26"/>
      <c r="G285" s="34"/>
    </row>
    <row r="286">
      <c r="A286" s="26"/>
      <c r="B286" s="26"/>
      <c r="G286" s="34"/>
    </row>
    <row r="287">
      <c r="A287" s="26"/>
      <c r="B287" s="26"/>
      <c r="G287" s="34"/>
    </row>
    <row r="288">
      <c r="A288" s="26"/>
      <c r="B288" s="26"/>
      <c r="G288" s="34"/>
    </row>
    <row r="289">
      <c r="A289" s="26"/>
      <c r="B289" s="26"/>
      <c r="G289" s="34"/>
    </row>
    <row r="290">
      <c r="A290" s="26"/>
      <c r="B290" s="26"/>
      <c r="G290" s="34"/>
    </row>
    <row r="291">
      <c r="A291" s="26"/>
      <c r="B291" s="26"/>
      <c r="G291" s="34"/>
    </row>
    <row r="292">
      <c r="A292" s="26"/>
      <c r="B292" s="26"/>
      <c r="G292" s="34"/>
    </row>
    <row r="293">
      <c r="A293" s="26"/>
      <c r="B293" s="26"/>
      <c r="G293" s="34"/>
    </row>
    <row r="294">
      <c r="A294" s="26"/>
      <c r="B294" s="26"/>
      <c r="G294" s="34"/>
    </row>
    <row r="295">
      <c r="A295" s="26"/>
      <c r="B295" s="26"/>
      <c r="G295" s="34"/>
    </row>
    <row r="296">
      <c r="A296" s="26"/>
      <c r="B296" s="26"/>
      <c r="G296" s="34"/>
    </row>
    <row r="297">
      <c r="A297" s="26"/>
      <c r="B297" s="26"/>
      <c r="G297" s="34"/>
    </row>
    <row r="298">
      <c r="A298" s="26"/>
      <c r="B298" s="26"/>
      <c r="G298" s="34"/>
    </row>
    <row r="299">
      <c r="A299" s="26"/>
      <c r="B299" s="26"/>
      <c r="G299" s="34"/>
    </row>
    <row r="300">
      <c r="A300" s="26"/>
      <c r="B300" s="26"/>
      <c r="G300" s="34"/>
    </row>
    <row r="301">
      <c r="A301" s="26"/>
      <c r="B301" s="26"/>
      <c r="G301" s="34"/>
    </row>
    <row r="302">
      <c r="A302" s="26"/>
      <c r="B302" s="26"/>
      <c r="G302" s="34"/>
    </row>
    <row r="303">
      <c r="A303" s="26"/>
      <c r="B303" s="26"/>
      <c r="G303" s="34"/>
    </row>
    <row r="304">
      <c r="A304" s="26"/>
      <c r="B304" s="26"/>
      <c r="G304" s="34"/>
    </row>
    <row r="305">
      <c r="A305" s="26"/>
      <c r="B305" s="26"/>
      <c r="G305" s="34"/>
    </row>
    <row r="306">
      <c r="A306" s="26"/>
      <c r="B306" s="26"/>
      <c r="G306" s="34"/>
    </row>
    <row r="307">
      <c r="A307" s="26"/>
      <c r="B307" s="26"/>
      <c r="G307" s="34"/>
    </row>
    <row r="308">
      <c r="A308" s="26"/>
      <c r="B308" s="26"/>
      <c r="G308" s="34"/>
    </row>
    <row r="309">
      <c r="A309" s="26"/>
      <c r="B309" s="26"/>
      <c r="G309" s="34"/>
    </row>
    <row r="310">
      <c r="A310" s="26"/>
      <c r="B310" s="26"/>
      <c r="G310" s="34"/>
    </row>
    <row r="311">
      <c r="A311" s="26"/>
      <c r="B311" s="26"/>
      <c r="G311" s="34"/>
    </row>
    <row r="312">
      <c r="A312" s="26"/>
      <c r="B312" s="26"/>
      <c r="G312" s="34"/>
    </row>
    <row r="313">
      <c r="A313" s="26"/>
      <c r="B313" s="26"/>
      <c r="G313" s="34"/>
    </row>
    <row r="314">
      <c r="A314" s="26"/>
      <c r="B314" s="26"/>
      <c r="G314" s="34"/>
    </row>
    <row r="315">
      <c r="A315" s="26"/>
      <c r="B315" s="26"/>
      <c r="G315" s="34"/>
    </row>
    <row r="316">
      <c r="A316" s="26"/>
      <c r="B316" s="26"/>
      <c r="G316" s="34"/>
    </row>
    <row r="317">
      <c r="A317" s="26"/>
      <c r="B317" s="26"/>
      <c r="G317" s="34"/>
    </row>
    <row r="318">
      <c r="A318" s="26"/>
      <c r="B318" s="26"/>
      <c r="G318" s="34"/>
    </row>
    <row r="319">
      <c r="A319" s="26"/>
      <c r="B319" s="26"/>
      <c r="G319" s="34"/>
    </row>
    <row r="320">
      <c r="A320" s="26"/>
      <c r="B320" s="26"/>
      <c r="G320" s="34"/>
    </row>
    <row r="321">
      <c r="A321" s="26"/>
      <c r="B321" s="26"/>
      <c r="G321" s="34"/>
    </row>
    <row r="322">
      <c r="A322" s="26"/>
      <c r="B322" s="26"/>
      <c r="G322" s="34"/>
    </row>
    <row r="323">
      <c r="A323" s="26"/>
      <c r="B323" s="26"/>
      <c r="G323" s="34"/>
    </row>
    <row r="324">
      <c r="A324" s="26"/>
      <c r="B324" s="26"/>
      <c r="G324" s="34"/>
    </row>
    <row r="325">
      <c r="A325" s="26"/>
      <c r="B325" s="26"/>
      <c r="G325" s="34"/>
    </row>
    <row r="326">
      <c r="A326" s="26"/>
      <c r="B326" s="26"/>
      <c r="G326" s="34"/>
    </row>
    <row r="327">
      <c r="A327" s="26"/>
      <c r="B327" s="26"/>
      <c r="G327" s="34"/>
    </row>
    <row r="328">
      <c r="A328" s="26"/>
      <c r="B328" s="26"/>
      <c r="G328" s="34"/>
    </row>
    <row r="329">
      <c r="A329" s="26"/>
      <c r="B329" s="26"/>
      <c r="G329" s="34"/>
    </row>
    <row r="330">
      <c r="A330" s="26"/>
      <c r="B330" s="26"/>
      <c r="G330" s="34"/>
    </row>
    <row r="331">
      <c r="A331" s="26"/>
      <c r="B331" s="26"/>
      <c r="G331" s="34"/>
    </row>
    <row r="332">
      <c r="A332" s="26"/>
      <c r="B332" s="26"/>
      <c r="G332" s="34"/>
    </row>
    <row r="333">
      <c r="A333" s="26"/>
      <c r="B333" s="26"/>
      <c r="G333" s="34"/>
    </row>
    <row r="334">
      <c r="A334" s="26"/>
      <c r="B334" s="26"/>
      <c r="G334" s="34"/>
    </row>
    <row r="335">
      <c r="A335" s="26"/>
      <c r="B335" s="26"/>
      <c r="G335" s="34"/>
    </row>
    <row r="336">
      <c r="A336" s="26"/>
      <c r="B336" s="26"/>
      <c r="G336" s="34"/>
    </row>
    <row r="337">
      <c r="A337" s="26"/>
      <c r="B337" s="26"/>
      <c r="G337" s="34"/>
    </row>
    <row r="338">
      <c r="A338" s="26"/>
      <c r="B338" s="26"/>
      <c r="G338" s="34"/>
    </row>
    <row r="339">
      <c r="A339" s="26"/>
      <c r="B339" s="26"/>
      <c r="G339" s="34"/>
    </row>
    <row r="340">
      <c r="A340" s="26"/>
      <c r="B340" s="26"/>
      <c r="G340" s="34"/>
    </row>
    <row r="341">
      <c r="A341" s="26"/>
      <c r="B341" s="26"/>
      <c r="G341" s="34"/>
    </row>
    <row r="342">
      <c r="A342" s="26"/>
      <c r="B342" s="26"/>
      <c r="G342" s="34"/>
    </row>
    <row r="343">
      <c r="A343" s="26"/>
      <c r="B343" s="26"/>
      <c r="G343" s="34"/>
    </row>
    <row r="344">
      <c r="A344" s="26"/>
      <c r="B344" s="26"/>
      <c r="G344" s="34"/>
    </row>
    <row r="345">
      <c r="A345" s="26"/>
      <c r="B345" s="26"/>
      <c r="G345" s="34"/>
    </row>
    <row r="346">
      <c r="A346" s="26"/>
      <c r="B346" s="26"/>
      <c r="G346" s="34"/>
    </row>
    <row r="347">
      <c r="A347" s="26"/>
      <c r="B347" s="26"/>
      <c r="G347" s="34"/>
    </row>
    <row r="348">
      <c r="A348" s="26"/>
      <c r="B348" s="26"/>
      <c r="G348" s="34"/>
    </row>
    <row r="349">
      <c r="A349" s="26"/>
      <c r="B349" s="26"/>
      <c r="G349" s="34"/>
    </row>
    <row r="350">
      <c r="A350" s="26"/>
      <c r="B350" s="26"/>
      <c r="G350" s="34"/>
    </row>
    <row r="351">
      <c r="A351" s="26"/>
      <c r="B351" s="26"/>
      <c r="G351" s="34"/>
    </row>
    <row r="352">
      <c r="A352" s="26"/>
      <c r="B352" s="26"/>
      <c r="G352" s="34"/>
    </row>
    <row r="353">
      <c r="A353" s="26"/>
      <c r="B353" s="26"/>
      <c r="G353" s="34"/>
    </row>
    <row r="354">
      <c r="A354" s="26"/>
      <c r="B354" s="26"/>
      <c r="G354" s="34"/>
    </row>
    <row r="355">
      <c r="A355" s="26"/>
      <c r="B355" s="26"/>
      <c r="G355" s="34"/>
    </row>
    <row r="356">
      <c r="A356" s="26"/>
      <c r="B356" s="26"/>
      <c r="G356" s="34"/>
    </row>
    <row r="357">
      <c r="A357" s="26"/>
      <c r="B357" s="26"/>
      <c r="G357" s="34"/>
    </row>
    <row r="358">
      <c r="A358" s="26"/>
      <c r="B358" s="26"/>
      <c r="G358" s="34"/>
    </row>
    <row r="359">
      <c r="A359" s="26"/>
      <c r="B359" s="26"/>
      <c r="G359" s="34"/>
    </row>
    <row r="360">
      <c r="A360" s="26"/>
      <c r="B360" s="26"/>
      <c r="G360" s="34"/>
    </row>
    <row r="361">
      <c r="A361" s="26"/>
      <c r="B361" s="26"/>
      <c r="G361" s="34"/>
    </row>
    <row r="362">
      <c r="A362" s="26"/>
      <c r="B362" s="26"/>
      <c r="G362" s="34"/>
    </row>
    <row r="363">
      <c r="A363" s="26"/>
      <c r="B363" s="26"/>
      <c r="G363" s="34"/>
    </row>
    <row r="364">
      <c r="A364" s="26"/>
      <c r="B364" s="26"/>
      <c r="G364" s="34"/>
    </row>
    <row r="365">
      <c r="A365" s="26"/>
      <c r="B365" s="26"/>
      <c r="G365" s="34"/>
    </row>
    <row r="366">
      <c r="A366" s="26"/>
      <c r="B366" s="26"/>
      <c r="G366" s="34"/>
    </row>
    <row r="367">
      <c r="A367" s="26"/>
      <c r="B367" s="26"/>
      <c r="G367" s="34"/>
    </row>
    <row r="368">
      <c r="A368" s="26"/>
      <c r="B368" s="26"/>
      <c r="G368" s="34"/>
    </row>
    <row r="369">
      <c r="A369" s="26"/>
      <c r="B369" s="26"/>
      <c r="G369" s="34"/>
    </row>
    <row r="370">
      <c r="A370" s="26"/>
      <c r="B370" s="26"/>
      <c r="G370" s="34"/>
    </row>
    <row r="371">
      <c r="A371" s="26"/>
      <c r="B371" s="26"/>
      <c r="G371" s="34"/>
    </row>
    <row r="372">
      <c r="A372" s="26"/>
      <c r="B372" s="26"/>
      <c r="G372" s="34"/>
    </row>
    <row r="373">
      <c r="A373" s="26"/>
      <c r="B373" s="26"/>
      <c r="G373" s="34"/>
    </row>
    <row r="374">
      <c r="A374" s="26"/>
      <c r="B374" s="26"/>
      <c r="G374" s="34"/>
    </row>
    <row r="375">
      <c r="A375" s="26"/>
      <c r="B375" s="26"/>
      <c r="G375" s="34"/>
    </row>
    <row r="376">
      <c r="A376" s="26"/>
      <c r="B376" s="26"/>
      <c r="G376" s="34"/>
    </row>
    <row r="377">
      <c r="A377" s="26"/>
      <c r="B377" s="26"/>
      <c r="G377" s="34"/>
    </row>
    <row r="378">
      <c r="A378" s="26"/>
      <c r="B378" s="26"/>
      <c r="G378" s="34"/>
    </row>
    <row r="379">
      <c r="A379" s="26"/>
      <c r="B379" s="26"/>
      <c r="G379" s="34"/>
    </row>
    <row r="380">
      <c r="A380" s="26"/>
      <c r="B380" s="26"/>
      <c r="G380" s="34"/>
    </row>
    <row r="381">
      <c r="A381" s="26"/>
      <c r="B381" s="26"/>
      <c r="G381" s="34"/>
    </row>
    <row r="382">
      <c r="A382" s="26"/>
      <c r="B382" s="26"/>
      <c r="G382" s="34"/>
    </row>
    <row r="383">
      <c r="A383" s="26"/>
      <c r="B383" s="26"/>
      <c r="G383" s="34"/>
    </row>
    <row r="384">
      <c r="A384" s="26"/>
      <c r="B384" s="26"/>
      <c r="G384" s="34"/>
    </row>
    <row r="385">
      <c r="A385" s="26"/>
      <c r="B385" s="26"/>
      <c r="G385" s="34"/>
    </row>
    <row r="386">
      <c r="A386" s="26"/>
      <c r="B386" s="26"/>
      <c r="G386" s="34"/>
    </row>
    <row r="387">
      <c r="A387" s="26"/>
      <c r="B387" s="26"/>
      <c r="G387" s="34"/>
    </row>
    <row r="388">
      <c r="A388" s="26"/>
      <c r="B388" s="26"/>
      <c r="G388" s="34"/>
    </row>
    <row r="389">
      <c r="A389" s="26"/>
      <c r="B389" s="26"/>
      <c r="G389" s="34"/>
    </row>
    <row r="390">
      <c r="A390" s="26"/>
      <c r="B390" s="26"/>
      <c r="G390" s="34"/>
    </row>
    <row r="391">
      <c r="A391" s="26"/>
      <c r="B391" s="26"/>
      <c r="G391" s="34"/>
    </row>
    <row r="392">
      <c r="A392" s="26"/>
      <c r="B392" s="26"/>
      <c r="G392" s="34"/>
    </row>
    <row r="393">
      <c r="A393" s="26"/>
      <c r="B393" s="26"/>
      <c r="G393" s="34"/>
    </row>
    <row r="394">
      <c r="A394" s="26"/>
      <c r="B394" s="26"/>
      <c r="G394" s="34"/>
    </row>
    <row r="395">
      <c r="A395" s="26"/>
      <c r="B395" s="26"/>
      <c r="G395" s="34"/>
    </row>
    <row r="396">
      <c r="A396" s="26"/>
      <c r="B396" s="26"/>
      <c r="G396" s="34"/>
    </row>
    <row r="397">
      <c r="A397" s="26"/>
      <c r="B397" s="26"/>
      <c r="G397" s="34"/>
    </row>
    <row r="398">
      <c r="A398" s="26"/>
      <c r="B398" s="26"/>
      <c r="G398" s="34"/>
    </row>
    <row r="399">
      <c r="A399" s="26"/>
      <c r="B399" s="26"/>
      <c r="G399" s="34"/>
    </row>
    <row r="400">
      <c r="A400" s="26"/>
      <c r="B400" s="26"/>
      <c r="G400" s="34"/>
    </row>
    <row r="401">
      <c r="A401" s="26"/>
      <c r="B401" s="26"/>
      <c r="G401" s="34"/>
    </row>
    <row r="402">
      <c r="A402" s="26"/>
      <c r="B402" s="26"/>
      <c r="G402" s="34"/>
    </row>
    <row r="403">
      <c r="A403" s="26"/>
      <c r="B403" s="26"/>
      <c r="G403" s="34"/>
    </row>
    <row r="404">
      <c r="A404" s="26"/>
      <c r="B404" s="26"/>
      <c r="G404" s="34"/>
    </row>
    <row r="405">
      <c r="A405" s="26"/>
      <c r="B405" s="26"/>
      <c r="G405" s="34"/>
    </row>
    <row r="406">
      <c r="A406" s="26"/>
      <c r="B406" s="26"/>
      <c r="G406" s="34"/>
    </row>
    <row r="407">
      <c r="A407" s="26"/>
      <c r="B407" s="26"/>
      <c r="G407" s="34"/>
    </row>
    <row r="408">
      <c r="A408" s="26"/>
      <c r="B408" s="26"/>
      <c r="G408" s="34"/>
    </row>
    <row r="409">
      <c r="A409" s="26"/>
      <c r="B409" s="26"/>
      <c r="G409" s="34"/>
    </row>
    <row r="410">
      <c r="A410" s="26"/>
      <c r="B410" s="26"/>
      <c r="G410" s="34"/>
    </row>
    <row r="411">
      <c r="A411" s="26"/>
      <c r="B411" s="26"/>
      <c r="G411" s="34"/>
    </row>
    <row r="412">
      <c r="A412" s="26"/>
      <c r="B412" s="26"/>
      <c r="G412" s="34"/>
    </row>
    <row r="413">
      <c r="A413" s="26"/>
      <c r="B413" s="26"/>
      <c r="G413" s="34"/>
    </row>
    <row r="414">
      <c r="A414" s="26"/>
      <c r="B414" s="26"/>
      <c r="G414" s="34"/>
    </row>
    <row r="415">
      <c r="A415" s="26"/>
      <c r="B415" s="26"/>
      <c r="G415" s="34"/>
    </row>
    <row r="416">
      <c r="A416" s="26"/>
      <c r="B416" s="26"/>
      <c r="G416" s="34"/>
    </row>
    <row r="417">
      <c r="A417" s="26"/>
      <c r="B417" s="26"/>
      <c r="G417" s="34"/>
    </row>
    <row r="418">
      <c r="A418" s="26"/>
      <c r="B418" s="26"/>
      <c r="G418" s="34"/>
    </row>
    <row r="419">
      <c r="A419" s="26"/>
      <c r="B419" s="26"/>
      <c r="G419" s="34"/>
    </row>
    <row r="420">
      <c r="A420" s="26"/>
      <c r="B420" s="26"/>
      <c r="G420" s="34"/>
    </row>
    <row r="421">
      <c r="A421" s="26"/>
      <c r="B421" s="26"/>
      <c r="G421" s="34"/>
    </row>
    <row r="422">
      <c r="A422" s="26"/>
      <c r="B422" s="26"/>
      <c r="G422" s="34"/>
    </row>
    <row r="423">
      <c r="A423" s="26"/>
      <c r="B423" s="26"/>
      <c r="G423" s="34"/>
    </row>
    <row r="424">
      <c r="A424" s="26"/>
      <c r="B424" s="26"/>
      <c r="G424" s="34"/>
    </row>
    <row r="425">
      <c r="A425" s="26"/>
      <c r="B425" s="26"/>
      <c r="G425" s="34"/>
    </row>
    <row r="426">
      <c r="A426" s="26"/>
      <c r="B426" s="26"/>
      <c r="G426" s="34"/>
    </row>
    <row r="427">
      <c r="A427" s="26"/>
      <c r="B427" s="26"/>
      <c r="G427" s="34"/>
    </row>
    <row r="428">
      <c r="A428" s="26"/>
      <c r="B428" s="26"/>
      <c r="G428" s="34"/>
    </row>
    <row r="429">
      <c r="A429" s="26"/>
      <c r="B429" s="26"/>
      <c r="G429" s="34"/>
    </row>
    <row r="430">
      <c r="A430" s="26"/>
      <c r="B430" s="26"/>
      <c r="G430" s="34"/>
    </row>
    <row r="431">
      <c r="A431" s="26"/>
      <c r="B431" s="26"/>
      <c r="G431" s="34"/>
    </row>
    <row r="432">
      <c r="A432" s="26"/>
      <c r="B432" s="26"/>
      <c r="G432" s="34"/>
    </row>
    <row r="433">
      <c r="A433" s="26"/>
      <c r="B433" s="26"/>
      <c r="G433" s="34"/>
    </row>
    <row r="434">
      <c r="A434" s="26"/>
      <c r="B434" s="26"/>
      <c r="G434" s="34"/>
    </row>
    <row r="435">
      <c r="A435" s="26"/>
      <c r="B435" s="26"/>
      <c r="G435" s="34"/>
    </row>
    <row r="436">
      <c r="A436" s="26"/>
      <c r="B436" s="26"/>
      <c r="G436" s="34"/>
    </row>
    <row r="437">
      <c r="A437" s="26"/>
      <c r="B437" s="26"/>
      <c r="G437" s="34"/>
    </row>
    <row r="438">
      <c r="A438" s="26"/>
      <c r="B438" s="26"/>
      <c r="G438" s="34"/>
    </row>
    <row r="439">
      <c r="A439" s="26"/>
      <c r="B439" s="26"/>
      <c r="G439" s="34"/>
    </row>
    <row r="440">
      <c r="A440" s="26"/>
      <c r="B440" s="26"/>
      <c r="G440" s="34"/>
    </row>
    <row r="441">
      <c r="A441" s="26"/>
      <c r="B441" s="26"/>
      <c r="G441" s="34"/>
    </row>
    <row r="442">
      <c r="A442" s="26"/>
      <c r="B442" s="26"/>
      <c r="G442" s="34"/>
    </row>
    <row r="443">
      <c r="A443" s="26"/>
      <c r="B443" s="26"/>
      <c r="G443" s="34"/>
    </row>
    <row r="444">
      <c r="A444" s="26"/>
      <c r="B444" s="26"/>
      <c r="G444" s="34"/>
    </row>
    <row r="445">
      <c r="A445" s="26"/>
      <c r="B445" s="26"/>
      <c r="G445" s="34"/>
    </row>
    <row r="446">
      <c r="A446" s="26"/>
      <c r="B446" s="26"/>
      <c r="G446" s="34"/>
    </row>
    <row r="447">
      <c r="A447" s="26"/>
      <c r="B447" s="26"/>
      <c r="G447" s="34"/>
    </row>
    <row r="448">
      <c r="A448" s="26"/>
      <c r="B448" s="26"/>
      <c r="G448" s="34"/>
    </row>
    <row r="449">
      <c r="A449" s="26"/>
      <c r="B449" s="26"/>
      <c r="G449" s="34"/>
    </row>
    <row r="450">
      <c r="A450" s="26"/>
      <c r="B450" s="26"/>
      <c r="G450" s="34"/>
    </row>
    <row r="451">
      <c r="A451" s="26"/>
      <c r="B451" s="26"/>
      <c r="G451" s="34"/>
    </row>
    <row r="452">
      <c r="A452" s="26"/>
      <c r="B452" s="26"/>
      <c r="G452" s="34"/>
    </row>
    <row r="453">
      <c r="A453" s="26"/>
      <c r="B453" s="26"/>
      <c r="G453" s="34"/>
    </row>
    <row r="454">
      <c r="A454" s="26"/>
      <c r="B454" s="26"/>
      <c r="G454" s="34"/>
    </row>
    <row r="455">
      <c r="A455" s="26"/>
      <c r="B455" s="26"/>
      <c r="G455" s="34"/>
    </row>
    <row r="456">
      <c r="A456" s="26"/>
      <c r="B456" s="26"/>
      <c r="G456" s="34"/>
    </row>
    <row r="457">
      <c r="A457" s="26"/>
      <c r="B457" s="26"/>
      <c r="G457" s="34"/>
    </row>
    <row r="458">
      <c r="A458" s="26"/>
      <c r="B458" s="26"/>
      <c r="G458" s="34"/>
    </row>
    <row r="459">
      <c r="A459" s="26"/>
      <c r="B459" s="26"/>
      <c r="G459" s="34"/>
    </row>
    <row r="460">
      <c r="A460" s="26"/>
      <c r="B460" s="26"/>
      <c r="G460" s="34"/>
    </row>
    <row r="461">
      <c r="A461" s="26"/>
      <c r="B461" s="26"/>
      <c r="G461" s="34"/>
    </row>
    <row r="462">
      <c r="A462" s="26"/>
      <c r="B462" s="26"/>
      <c r="G462" s="34"/>
    </row>
    <row r="463">
      <c r="A463" s="26"/>
      <c r="B463" s="26"/>
      <c r="G463" s="34"/>
    </row>
    <row r="464">
      <c r="A464" s="26"/>
      <c r="B464" s="26"/>
      <c r="G464" s="34"/>
    </row>
    <row r="465">
      <c r="A465" s="26"/>
      <c r="B465" s="26"/>
      <c r="G465" s="34"/>
    </row>
    <row r="466">
      <c r="A466" s="26"/>
      <c r="B466" s="26"/>
      <c r="G466" s="34"/>
    </row>
    <row r="467">
      <c r="A467" s="26"/>
      <c r="B467" s="26"/>
      <c r="G467" s="34"/>
    </row>
    <row r="468">
      <c r="A468" s="26"/>
      <c r="B468" s="26"/>
      <c r="G468" s="34"/>
    </row>
    <row r="469">
      <c r="A469" s="26"/>
      <c r="B469" s="26"/>
      <c r="G469" s="34"/>
    </row>
    <row r="470">
      <c r="A470" s="26"/>
      <c r="B470" s="26"/>
      <c r="G470" s="34"/>
    </row>
    <row r="471">
      <c r="A471" s="26"/>
      <c r="B471" s="26"/>
      <c r="G471" s="34"/>
    </row>
    <row r="472">
      <c r="A472" s="26"/>
      <c r="B472" s="26"/>
      <c r="G472" s="34"/>
    </row>
    <row r="473">
      <c r="A473" s="26"/>
      <c r="B473" s="26"/>
      <c r="G473" s="34"/>
    </row>
    <row r="474">
      <c r="A474" s="26"/>
      <c r="B474" s="26"/>
      <c r="G474" s="34"/>
    </row>
    <row r="475">
      <c r="A475" s="26"/>
      <c r="B475" s="26"/>
      <c r="G475" s="34"/>
    </row>
    <row r="476">
      <c r="A476" s="26"/>
      <c r="B476" s="26"/>
      <c r="G476" s="34"/>
    </row>
    <row r="477">
      <c r="A477" s="26"/>
      <c r="B477" s="26"/>
      <c r="G477" s="34"/>
    </row>
    <row r="478">
      <c r="A478" s="26"/>
      <c r="B478" s="26"/>
      <c r="G478" s="34"/>
    </row>
    <row r="479">
      <c r="A479" s="26"/>
      <c r="B479" s="26"/>
      <c r="G479" s="34"/>
    </row>
    <row r="480">
      <c r="A480" s="26"/>
      <c r="B480" s="26"/>
      <c r="G480" s="34"/>
    </row>
    <row r="481">
      <c r="A481" s="26"/>
      <c r="B481" s="26"/>
      <c r="G481" s="34"/>
    </row>
    <row r="482">
      <c r="A482" s="26"/>
      <c r="B482" s="26"/>
      <c r="G482" s="34"/>
    </row>
    <row r="483">
      <c r="A483" s="26"/>
      <c r="B483" s="26"/>
      <c r="G483" s="34"/>
    </row>
    <row r="484">
      <c r="A484" s="26"/>
      <c r="B484" s="26"/>
      <c r="G484" s="34"/>
    </row>
    <row r="485">
      <c r="A485" s="26"/>
      <c r="B485" s="26"/>
      <c r="G485" s="34"/>
    </row>
    <row r="486">
      <c r="A486" s="26"/>
      <c r="B486" s="26"/>
      <c r="G486" s="34"/>
    </row>
    <row r="487">
      <c r="A487" s="26"/>
      <c r="B487" s="26"/>
      <c r="G487" s="34"/>
    </row>
    <row r="488">
      <c r="A488" s="26"/>
      <c r="B488" s="26"/>
      <c r="G488" s="34"/>
    </row>
    <row r="489">
      <c r="A489" s="26"/>
      <c r="B489" s="26"/>
      <c r="G489" s="34"/>
    </row>
    <row r="490">
      <c r="A490" s="26"/>
      <c r="B490" s="26"/>
      <c r="G490" s="34"/>
    </row>
    <row r="491">
      <c r="A491" s="26"/>
      <c r="B491" s="26"/>
      <c r="G491" s="34"/>
    </row>
    <row r="492">
      <c r="A492" s="26"/>
      <c r="B492" s="26"/>
      <c r="G492" s="34"/>
    </row>
    <row r="493">
      <c r="A493" s="26"/>
      <c r="B493" s="26"/>
      <c r="G493" s="34"/>
    </row>
    <row r="494">
      <c r="A494" s="26"/>
      <c r="B494" s="26"/>
      <c r="G494" s="34"/>
    </row>
    <row r="495">
      <c r="A495" s="26"/>
      <c r="B495" s="26"/>
      <c r="G495" s="34"/>
    </row>
    <row r="496">
      <c r="A496" s="26"/>
      <c r="B496" s="26"/>
      <c r="G496" s="34"/>
    </row>
    <row r="497">
      <c r="A497" s="26"/>
      <c r="B497" s="26"/>
      <c r="G497" s="34"/>
    </row>
    <row r="498">
      <c r="A498" s="26"/>
      <c r="B498" s="26"/>
      <c r="G498" s="34"/>
    </row>
    <row r="499">
      <c r="A499" s="26"/>
      <c r="B499" s="26"/>
      <c r="G499" s="34"/>
    </row>
    <row r="500">
      <c r="A500" s="26"/>
      <c r="B500" s="26"/>
      <c r="G500" s="34"/>
    </row>
    <row r="501">
      <c r="A501" s="26"/>
      <c r="B501" s="26"/>
      <c r="G501" s="34"/>
    </row>
    <row r="502">
      <c r="A502" s="26"/>
      <c r="B502" s="26"/>
      <c r="G502" s="34"/>
    </row>
    <row r="503">
      <c r="A503" s="26"/>
      <c r="B503" s="26"/>
      <c r="G503" s="34"/>
    </row>
    <row r="504">
      <c r="A504" s="26"/>
      <c r="B504" s="26"/>
      <c r="G504" s="34"/>
    </row>
    <row r="505">
      <c r="A505" s="26"/>
      <c r="B505" s="26"/>
      <c r="G505" s="34"/>
    </row>
    <row r="506">
      <c r="A506" s="26"/>
      <c r="B506" s="26"/>
      <c r="G506" s="34"/>
    </row>
    <row r="507">
      <c r="A507" s="26"/>
      <c r="B507" s="26"/>
      <c r="G507" s="34"/>
    </row>
    <row r="508">
      <c r="A508" s="26"/>
      <c r="B508" s="26"/>
      <c r="G508" s="34"/>
    </row>
    <row r="509">
      <c r="A509" s="26"/>
      <c r="B509" s="26"/>
      <c r="G509" s="34"/>
    </row>
    <row r="510">
      <c r="A510" s="26"/>
      <c r="B510" s="26"/>
      <c r="G510" s="34"/>
    </row>
    <row r="511">
      <c r="A511" s="26"/>
      <c r="B511" s="26"/>
      <c r="G511" s="34"/>
    </row>
    <row r="512">
      <c r="A512" s="26"/>
      <c r="B512" s="26"/>
      <c r="G512" s="34"/>
    </row>
    <row r="513">
      <c r="A513" s="26"/>
      <c r="B513" s="26"/>
      <c r="G513" s="34"/>
    </row>
    <row r="514">
      <c r="A514" s="26"/>
      <c r="B514" s="26"/>
      <c r="G514" s="34"/>
    </row>
    <row r="515">
      <c r="A515" s="26"/>
      <c r="B515" s="26"/>
      <c r="G515" s="34"/>
    </row>
    <row r="516">
      <c r="A516" s="26"/>
      <c r="B516" s="26"/>
      <c r="G516" s="34"/>
    </row>
    <row r="517">
      <c r="A517" s="26"/>
      <c r="B517" s="26"/>
      <c r="G517" s="34"/>
    </row>
    <row r="518">
      <c r="A518" s="26"/>
      <c r="B518" s="26"/>
      <c r="G518" s="34"/>
    </row>
    <row r="519">
      <c r="A519" s="26"/>
      <c r="B519" s="26"/>
      <c r="G519" s="34"/>
    </row>
    <row r="520">
      <c r="A520" s="26"/>
      <c r="B520" s="26"/>
      <c r="G520" s="34"/>
    </row>
    <row r="521">
      <c r="A521" s="26"/>
      <c r="B521" s="26"/>
      <c r="G521" s="34"/>
    </row>
    <row r="522">
      <c r="A522" s="26"/>
      <c r="B522" s="26"/>
      <c r="G522" s="34"/>
    </row>
    <row r="523">
      <c r="A523" s="26"/>
      <c r="B523" s="26"/>
      <c r="G523" s="34"/>
    </row>
    <row r="524">
      <c r="A524" s="26"/>
      <c r="B524" s="26"/>
      <c r="G524" s="34"/>
    </row>
    <row r="525">
      <c r="A525" s="26"/>
      <c r="B525" s="26"/>
      <c r="G525" s="34"/>
    </row>
    <row r="526">
      <c r="A526" s="26"/>
      <c r="B526" s="26"/>
      <c r="G526" s="34"/>
    </row>
    <row r="527">
      <c r="A527" s="26"/>
      <c r="B527" s="26"/>
      <c r="G527" s="34"/>
    </row>
    <row r="528">
      <c r="A528" s="26"/>
      <c r="B528" s="26"/>
      <c r="G528" s="34"/>
    </row>
    <row r="529">
      <c r="A529" s="26"/>
      <c r="B529" s="26"/>
      <c r="G529" s="34"/>
    </row>
    <row r="530">
      <c r="A530" s="26"/>
      <c r="B530" s="26"/>
      <c r="G530" s="34"/>
    </row>
    <row r="531">
      <c r="A531" s="26"/>
      <c r="B531" s="26"/>
      <c r="G531" s="34"/>
    </row>
    <row r="532">
      <c r="A532" s="26"/>
      <c r="B532" s="26"/>
      <c r="G532" s="34"/>
    </row>
    <row r="533">
      <c r="A533" s="26"/>
      <c r="B533" s="26"/>
      <c r="G533" s="34"/>
    </row>
    <row r="534">
      <c r="A534" s="26"/>
      <c r="B534" s="26"/>
      <c r="G534" s="34"/>
    </row>
    <row r="535">
      <c r="A535" s="26"/>
      <c r="B535" s="26"/>
      <c r="G535" s="34"/>
    </row>
    <row r="536">
      <c r="A536" s="26"/>
      <c r="B536" s="26"/>
      <c r="G536" s="34"/>
    </row>
    <row r="537">
      <c r="A537" s="26"/>
      <c r="B537" s="26"/>
      <c r="G537" s="34"/>
    </row>
    <row r="538">
      <c r="A538" s="26"/>
      <c r="B538" s="26"/>
      <c r="G538" s="34"/>
    </row>
    <row r="539">
      <c r="A539" s="26"/>
      <c r="B539" s="26"/>
      <c r="G539" s="34"/>
    </row>
    <row r="540">
      <c r="A540" s="26"/>
      <c r="B540" s="26"/>
      <c r="G540" s="34"/>
    </row>
    <row r="541">
      <c r="A541" s="26"/>
      <c r="B541" s="26"/>
      <c r="G541" s="34"/>
    </row>
    <row r="542">
      <c r="A542" s="26"/>
      <c r="B542" s="26"/>
      <c r="G542" s="34"/>
    </row>
    <row r="543">
      <c r="A543" s="26"/>
      <c r="B543" s="26"/>
      <c r="G543" s="34"/>
    </row>
    <row r="544">
      <c r="A544" s="26"/>
      <c r="B544" s="26"/>
      <c r="G544" s="34"/>
    </row>
    <row r="545">
      <c r="A545" s="26"/>
      <c r="B545" s="26"/>
      <c r="G545" s="34"/>
    </row>
    <row r="546">
      <c r="A546" s="26"/>
      <c r="B546" s="26"/>
      <c r="G546" s="34"/>
    </row>
    <row r="547">
      <c r="A547" s="26"/>
      <c r="B547" s="26"/>
      <c r="G547" s="34"/>
    </row>
    <row r="548">
      <c r="A548" s="26"/>
      <c r="B548" s="26"/>
      <c r="G548" s="34"/>
    </row>
    <row r="549">
      <c r="A549" s="26"/>
      <c r="B549" s="26"/>
      <c r="G549" s="34"/>
    </row>
    <row r="550">
      <c r="A550" s="26"/>
      <c r="B550" s="26"/>
      <c r="G550" s="34"/>
    </row>
    <row r="551">
      <c r="A551" s="26"/>
      <c r="B551" s="26"/>
      <c r="G551" s="34"/>
    </row>
    <row r="552">
      <c r="A552" s="26"/>
      <c r="B552" s="26"/>
      <c r="G552" s="34"/>
    </row>
    <row r="553">
      <c r="A553" s="26"/>
      <c r="B553" s="26"/>
      <c r="G553" s="34"/>
    </row>
    <row r="554">
      <c r="A554" s="26"/>
      <c r="B554" s="26"/>
      <c r="G554" s="34"/>
    </row>
    <row r="555">
      <c r="A555" s="26"/>
      <c r="B555" s="26"/>
      <c r="G555" s="34"/>
    </row>
    <row r="556">
      <c r="A556" s="26"/>
      <c r="B556" s="26"/>
      <c r="G556" s="34"/>
    </row>
    <row r="557">
      <c r="A557" s="26"/>
      <c r="B557" s="26"/>
      <c r="G557" s="34"/>
    </row>
    <row r="558">
      <c r="A558" s="26"/>
      <c r="B558" s="26"/>
      <c r="G558" s="34"/>
    </row>
    <row r="559">
      <c r="A559" s="26"/>
      <c r="B559" s="26"/>
      <c r="G559" s="34"/>
    </row>
    <row r="560">
      <c r="A560" s="26"/>
      <c r="B560" s="26"/>
      <c r="G560" s="34"/>
    </row>
    <row r="561">
      <c r="A561" s="26"/>
      <c r="B561" s="26"/>
      <c r="G561" s="34"/>
    </row>
    <row r="562">
      <c r="A562" s="26"/>
      <c r="B562" s="26"/>
      <c r="G562" s="34"/>
    </row>
    <row r="563">
      <c r="A563" s="26"/>
      <c r="B563" s="26"/>
      <c r="G563" s="34"/>
    </row>
    <row r="564">
      <c r="A564" s="26"/>
      <c r="B564" s="26"/>
      <c r="G564" s="34"/>
    </row>
    <row r="565">
      <c r="A565" s="26"/>
      <c r="B565" s="26"/>
      <c r="G565" s="34"/>
    </row>
    <row r="566">
      <c r="A566" s="26"/>
      <c r="B566" s="26"/>
      <c r="G566" s="34"/>
    </row>
    <row r="567">
      <c r="A567" s="26"/>
      <c r="B567" s="26"/>
      <c r="G567" s="34"/>
    </row>
    <row r="568">
      <c r="A568" s="26"/>
      <c r="B568" s="26"/>
      <c r="G568" s="34"/>
    </row>
    <row r="569">
      <c r="A569" s="26"/>
      <c r="B569" s="26"/>
      <c r="G569" s="34"/>
    </row>
    <row r="570">
      <c r="A570" s="26"/>
      <c r="B570" s="26"/>
      <c r="G570" s="34"/>
    </row>
    <row r="571">
      <c r="A571" s="26"/>
      <c r="B571" s="26"/>
      <c r="G571" s="34"/>
    </row>
    <row r="572">
      <c r="A572" s="26"/>
      <c r="B572" s="26"/>
      <c r="G572" s="34"/>
    </row>
    <row r="573">
      <c r="A573" s="26"/>
      <c r="B573" s="26"/>
      <c r="G573" s="34"/>
    </row>
    <row r="574">
      <c r="A574" s="26"/>
      <c r="B574" s="26"/>
      <c r="G574" s="34"/>
    </row>
    <row r="575">
      <c r="A575" s="26"/>
      <c r="B575" s="26"/>
      <c r="G575" s="34"/>
    </row>
    <row r="576">
      <c r="A576" s="26"/>
      <c r="B576" s="26"/>
      <c r="G576" s="34"/>
    </row>
    <row r="577">
      <c r="A577" s="26"/>
      <c r="B577" s="26"/>
      <c r="G577" s="34"/>
    </row>
    <row r="578">
      <c r="A578" s="26"/>
      <c r="B578" s="26"/>
      <c r="G578" s="34"/>
    </row>
    <row r="579">
      <c r="A579" s="26"/>
      <c r="B579" s="26"/>
      <c r="G579" s="34"/>
    </row>
    <row r="580">
      <c r="A580" s="26"/>
      <c r="B580" s="26"/>
      <c r="G580" s="34"/>
    </row>
    <row r="581">
      <c r="A581" s="26"/>
      <c r="B581" s="26"/>
      <c r="G581" s="34"/>
    </row>
    <row r="582">
      <c r="A582" s="26"/>
      <c r="B582" s="26"/>
      <c r="G582" s="34"/>
    </row>
    <row r="583">
      <c r="A583" s="26"/>
      <c r="B583" s="26"/>
      <c r="G583" s="34"/>
    </row>
    <row r="584">
      <c r="A584" s="26"/>
      <c r="B584" s="26"/>
      <c r="G584" s="34"/>
    </row>
    <row r="585">
      <c r="A585" s="26"/>
      <c r="B585" s="26"/>
      <c r="G585" s="34"/>
    </row>
    <row r="586">
      <c r="A586" s="26"/>
      <c r="B586" s="26"/>
      <c r="G586" s="34"/>
    </row>
    <row r="587">
      <c r="A587" s="26"/>
      <c r="B587" s="26"/>
      <c r="G587" s="34"/>
    </row>
    <row r="588">
      <c r="A588" s="26"/>
      <c r="B588" s="26"/>
      <c r="G588" s="34"/>
    </row>
    <row r="589">
      <c r="A589" s="26"/>
      <c r="B589" s="26"/>
      <c r="G589" s="34"/>
    </row>
    <row r="590">
      <c r="A590" s="26"/>
      <c r="B590" s="26"/>
      <c r="G590" s="34"/>
    </row>
    <row r="591">
      <c r="A591" s="26"/>
      <c r="B591" s="26"/>
      <c r="G591" s="34"/>
    </row>
    <row r="592">
      <c r="A592" s="26"/>
      <c r="B592" s="26"/>
      <c r="G592" s="34"/>
    </row>
    <row r="593">
      <c r="A593" s="26"/>
      <c r="B593" s="26"/>
      <c r="G593" s="34"/>
    </row>
    <row r="594">
      <c r="A594" s="26"/>
      <c r="B594" s="26"/>
      <c r="G594" s="34"/>
    </row>
    <row r="595">
      <c r="A595" s="26"/>
      <c r="B595" s="26"/>
      <c r="G595" s="34"/>
    </row>
    <row r="596">
      <c r="A596" s="26"/>
      <c r="B596" s="26"/>
      <c r="G596" s="34"/>
    </row>
    <row r="597">
      <c r="A597" s="26"/>
      <c r="B597" s="26"/>
      <c r="G597" s="34"/>
    </row>
    <row r="598">
      <c r="A598" s="26"/>
      <c r="B598" s="26"/>
      <c r="G598" s="34"/>
    </row>
    <row r="599">
      <c r="A599" s="26"/>
      <c r="B599" s="26"/>
      <c r="G599" s="34"/>
    </row>
    <row r="600">
      <c r="A600" s="26"/>
      <c r="B600" s="26"/>
      <c r="G600" s="34"/>
    </row>
    <row r="601">
      <c r="A601" s="26"/>
      <c r="B601" s="26"/>
      <c r="G601" s="34"/>
    </row>
    <row r="602">
      <c r="A602" s="26"/>
      <c r="B602" s="26"/>
      <c r="G602" s="34"/>
    </row>
    <row r="603">
      <c r="A603" s="26"/>
      <c r="B603" s="26"/>
      <c r="G603" s="34"/>
    </row>
    <row r="604">
      <c r="A604" s="26"/>
      <c r="B604" s="26"/>
      <c r="G604" s="34"/>
    </row>
    <row r="605">
      <c r="A605" s="26"/>
      <c r="B605" s="26"/>
      <c r="G605" s="34"/>
    </row>
    <row r="606">
      <c r="A606" s="26"/>
      <c r="B606" s="26"/>
      <c r="G606" s="34"/>
    </row>
    <row r="607">
      <c r="A607" s="26"/>
      <c r="B607" s="26"/>
      <c r="G607" s="34"/>
    </row>
    <row r="608">
      <c r="A608" s="26"/>
      <c r="B608" s="26"/>
      <c r="G608" s="34"/>
    </row>
    <row r="609">
      <c r="A609" s="26"/>
      <c r="B609" s="26"/>
      <c r="G609" s="34"/>
    </row>
    <row r="610">
      <c r="A610" s="26"/>
      <c r="B610" s="26"/>
      <c r="G610" s="34"/>
    </row>
    <row r="611">
      <c r="A611" s="26"/>
      <c r="B611" s="26"/>
      <c r="G611" s="34"/>
    </row>
    <row r="612">
      <c r="A612" s="26"/>
      <c r="B612" s="26"/>
      <c r="G612" s="34"/>
    </row>
    <row r="613">
      <c r="A613" s="26"/>
      <c r="B613" s="26"/>
      <c r="G613" s="34"/>
    </row>
    <row r="614">
      <c r="A614" s="26"/>
      <c r="B614" s="26"/>
      <c r="G614" s="34"/>
    </row>
    <row r="615">
      <c r="A615" s="26"/>
      <c r="B615" s="26"/>
      <c r="G615" s="34"/>
    </row>
    <row r="616">
      <c r="A616" s="26"/>
      <c r="B616" s="26"/>
      <c r="G616" s="34"/>
    </row>
    <row r="617">
      <c r="A617" s="26"/>
      <c r="B617" s="26"/>
      <c r="G617" s="34"/>
    </row>
    <row r="618">
      <c r="A618" s="26"/>
      <c r="B618" s="26"/>
      <c r="G618" s="34"/>
    </row>
    <row r="619">
      <c r="A619" s="26"/>
      <c r="B619" s="26"/>
      <c r="G619" s="34"/>
    </row>
    <row r="620">
      <c r="A620" s="26"/>
      <c r="B620" s="26"/>
      <c r="G620" s="34"/>
    </row>
    <row r="621">
      <c r="A621" s="26"/>
      <c r="B621" s="26"/>
      <c r="G621" s="34"/>
    </row>
    <row r="622">
      <c r="A622" s="26"/>
      <c r="B622" s="26"/>
      <c r="G622" s="34"/>
    </row>
    <row r="623">
      <c r="A623" s="26"/>
      <c r="B623" s="26"/>
      <c r="G623" s="34"/>
    </row>
    <row r="624">
      <c r="A624" s="26"/>
      <c r="B624" s="26"/>
      <c r="G624" s="34"/>
    </row>
    <row r="625">
      <c r="A625" s="26"/>
      <c r="B625" s="26"/>
      <c r="G625" s="34"/>
    </row>
    <row r="626">
      <c r="A626" s="26"/>
      <c r="B626" s="26"/>
      <c r="G626" s="34"/>
    </row>
    <row r="627">
      <c r="A627" s="26"/>
      <c r="B627" s="26"/>
      <c r="G627" s="34"/>
    </row>
    <row r="628">
      <c r="A628" s="26"/>
      <c r="B628" s="26"/>
      <c r="G628" s="34"/>
    </row>
    <row r="629">
      <c r="A629" s="26"/>
      <c r="B629" s="26"/>
      <c r="G629" s="34"/>
    </row>
    <row r="630">
      <c r="A630" s="26"/>
      <c r="B630" s="26"/>
      <c r="G630" s="34"/>
    </row>
    <row r="631">
      <c r="A631" s="26"/>
      <c r="B631" s="26"/>
      <c r="G631" s="34"/>
    </row>
    <row r="632">
      <c r="A632" s="26"/>
      <c r="B632" s="26"/>
      <c r="G632" s="34"/>
    </row>
    <row r="633">
      <c r="A633" s="26"/>
      <c r="B633" s="26"/>
      <c r="G633" s="34"/>
    </row>
    <row r="634">
      <c r="A634" s="26"/>
      <c r="B634" s="26"/>
      <c r="G634" s="34"/>
    </row>
    <row r="635">
      <c r="A635" s="26"/>
      <c r="B635" s="26"/>
      <c r="G635" s="34"/>
    </row>
    <row r="636">
      <c r="A636" s="26"/>
      <c r="B636" s="26"/>
      <c r="G636" s="34"/>
    </row>
    <row r="637">
      <c r="A637" s="26"/>
      <c r="B637" s="26"/>
      <c r="G637" s="34"/>
    </row>
    <row r="638">
      <c r="A638" s="26"/>
      <c r="B638" s="26"/>
      <c r="G638" s="34"/>
    </row>
    <row r="639">
      <c r="A639" s="26"/>
      <c r="B639" s="26"/>
      <c r="G639" s="34"/>
    </row>
    <row r="640">
      <c r="A640" s="26"/>
      <c r="B640" s="26"/>
      <c r="G640" s="34"/>
    </row>
    <row r="641">
      <c r="A641" s="26"/>
      <c r="B641" s="26"/>
      <c r="G641" s="34"/>
    </row>
    <row r="642">
      <c r="A642" s="26"/>
      <c r="B642" s="26"/>
      <c r="G642" s="34"/>
    </row>
    <row r="643">
      <c r="A643" s="26"/>
      <c r="B643" s="26"/>
      <c r="G643" s="34"/>
    </row>
    <row r="644">
      <c r="A644" s="26"/>
      <c r="B644" s="26"/>
      <c r="G644" s="34"/>
    </row>
    <row r="645">
      <c r="A645" s="26"/>
      <c r="B645" s="26"/>
      <c r="G645" s="34"/>
    </row>
    <row r="646">
      <c r="A646" s="26"/>
      <c r="B646" s="26"/>
      <c r="G646" s="34"/>
    </row>
    <row r="647">
      <c r="A647" s="26"/>
      <c r="B647" s="26"/>
      <c r="G647" s="34"/>
    </row>
    <row r="648">
      <c r="A648" s="26"/>
      <c r="B648" s="26"/>
      <c r="G648" s="34"/>
    </row>
    <row r="649">
      <c r="A649" s="26"/>
      <c r="B649" s="26"/>
      <c r="G649" s="34"/>
    </row>
    <row r="650">
      <c r="A650" s="26"/>
      <c r="B650" s="26"/>
      <c r="G650" s="34"/>
    </row>
    <row r="651">
      <c r="A651" s="26"/>
      <c r="B651" s="26"/>
      <c r="G651" s="34"/>
    </row>
    <row r="652">
      <c r="A652" s="26"/>
      <c r="B652" s="26"/>
      <c r="G652" s="34"/>
    </row>
    <row r="653">
      <c r="A653" s="26"/>
      <c r="B653" s="26"/>
      <c r="G653" s="34"/>
    </row>
    <row r="654">
      <c r="A654" s="26"/>
      <c r="B654" s="26"/>
      <c r="G654" s="34"/>
    </row>
    <row r="655">
      <c r="A655" s="26"/>
      <c r="B655" s="26"/>
      <c r="G655" s="34"/>
    </row>
    <row r="656">
      <c r="A656" s="26"/>
      <c r="B656" s="26"/>
      <c r="G656" s="34"/>
    </row>
    <row r="657">
      <c r="A657" s="26"/>
      <c r="B657" s="26"/>
      <c r="G657" s="34"/>
    </row>
    <row r="658">
      <c r="A658" s="26"/>
      <c r="B658" s="26"/>
      <c r="G658" s="34"/>
    </row>
    <row r="659">
      <c r="A659" s="26"/>
      <c r="B659" s="26"/>
      <c r="G659" s="34"/>
    </row>
    <row r="660">
      <c r="A660" s="26"/>
      <c r="B660" s="26"/>
      <c r="G660" s="34"/>
    </row>
    <row r="661">
      <c r="A661" s="26"/>
      <c r="B661" s="26"/>
      <c r="G661" s="34"/>
    </row>
    <row r="662">
      <c r="A662" s="26"/>
      <c r="B662" s="26"/>
      <c r="G662" s="34"/>
    </row>
    <row r="663">
      <c r="A663" s="26"/>
      <c r="B663" s="26"/>
      <c r="G663" s="34"/>
    </row>
    <row r="664">
      <c r="A664" s="26"/>
      <c r="B664" s="26"/>
      <c r="G664" s="34"/>
    </row>
    <row r="665">
      <c r="A665" s="26"/>
      <c r="B665" s="26"/>
      <c r="G665" s="34"/>
    </row>
    <row r="666">
      <c r="A666" s="26"/>
      <c r="B666" s="26"/>
      <c r="G666" s="34"/>
    </row>
    <row r="667">
      <c r="A667" s="26"/>
      <c r="B667" s="26"/>
      <c r="G667" s="34"/>
    </row>
    <row r="668">
      <c r="A668" s="26"/>
      <c r="B668" s="26"/>
      <c r="G668" s="34"/>
    </row>
    <row r="669">
      <c r="A669" s="26"/>
      <c r="B669" s="26"/>
      <c r="G669" s="34"/>
    </row>
    <row r="670">
      <c r="A670" s="26"/>
      <c r="B670" s="26"/>
      <c r="G670" s="34"/>
    </row>
    <row r="671">
      <c r="A671" s="26"/>
      <c r="B671" s="26"/>
      <c r="G671" s="34"/>
    </row>
    <row r="672">
      <c r="A672" s="26"/>
      <c r="B672" s="26"/>
      <c r="G672" s="34"/>
    </row>
    <row r="673">
      <c r="A673" s="26"/>
      <c r="B673" s="26"/>
      <c r="G673" s="34"/>
    </row>
    <row r="674">
      <c r="A674" s="26"/>
      <c r="B674" s="26"/>
      <c r="G674" s="34"/>
    </row>
    <row r="675">
      <c r="A675" s="26"/>
      <c r="B675" s="26"/>
      <c r="G675" s="34"/>
    </row>
    <row r="676">
      <c r="A676" s="26"/>
      <c r="B676" s="26"/>
      <c r="G676" s="34"/>
    </row>
    <row r="677">
      <c r="A677" s="26"/>
      <c r="B677" s="26"/>
      <c r="G677" s="34"/>
    </row>
    <row r="678">
      <c r="A678" s="26"/>
      <c r="B678" s="26"/>
      <c r="G678" s="34"/>
    </row>
    <row r="679">
      <c r="A679" s="26"/>
      <c r="B679" s="26"/>
      <c r="G679" s="34"/>
    </row>
    <row r="680">
      <c r="A680" s="26"/>
      <c r="B680" s="26"/>
      <c r="G680" s="34"/>
    </row>
    <row r="681">
      <c r="A681" s="26"/>
      <c r="B681" s="26"/>
      <c r="G681" s="34"/>
    </row>
    <row r="682">
      <c r="A682" s="26"/>
      <c r="B682" s="26"/>
      <c r="G682" s="34"/>
    </row>
    <row r="683">
      <c r="A683" s="26"/>
      <c r="B683" s="26"/>
      <c r="G683" s="34"/>
    </row>
    <row r="684">
      <c r="A684" s="26"/>
      <c r="B684" s="26"/>
      <c r="G684" s="34"/>
    </row>
    <row r="685">
      <c r="A685" s="26"/>
      <c r="B685" s="26"/>
      <c r="G685" s="34"/>
    </row>
    <row r="686">
      <c r="A686" s="26"/>
      <c r="B686" s="26"/>
      <c r="G686" s="34"/>
    </row>
    <row r="687">
      <c r="A687" s="26"/>
      <c r="B687" s="26"/>
      <c r="G687" s="34"/>
    </row>
    <row r="688">
      <c r="A688" s="26"/>
      <c r="B688" s="26"/>
      <c r="G688" s="34"/>
    </row>
    <row r="689">
      <c r="A689" s="26"/>
      <c r="B689" s="26"/>
      <c r="G689" s="34"/>
    </row>
    <row r="690">
      <c r="A690" s="26"/>
      <c r="B690" s="26"/>
      <c r="G690" s="34"/>
    </row>
    <row r="691">
      <c r="A691" s="26"/>
      <c r="B691" s="26"/>
      <c r="G691" s="34"/>
    </row>
    <row r="692">
      <c r="A692" s="26"/>
      <c r="B692" s="26"/>
      <c r="G692" s="34"/>
    </row>
    <row r="693">
      <c r="A693" s="26"/>
      <c r="B693" s="26"/>
      <c r="G693" s="34"/>
    </row>
    <row r="694">
      <c r="A694" s="26"/>
      <c r="B694" s="26"/>
      <c r="G694" s="34"/>
    </row>
    <row r="695">
      <c r="A695" s="26"/>
      <c r="B695" s="26"/>
      <c r="G695" s="34"/>
    </row>
    <row r="696">
      <c r="A696" s="26"/>
      <c r="B696" s="26"/>
      <c r="G696" s="34"/>
    </row>
    <row r="697">
      <c r="A697" s="26"/>
      <c r="B697" s="26"/>
      <c r="G697" s="34"/>
    </row>
    <row r="698">
      <c r="A698" s="26"/>
      <c r="B698" s="26"/>
      <c r="G698" s="34"/>
    </row>
    <row r="699">
      <c r="A699" s="26"/>
      <c r="B699" s="26"/>
      <c r="G699" s="34"/>
    </row>
    <row r="700">
      <c r="A700" s="26"/>
      <c r="B700" s="26"/>
      <c r="G700" s="34"/>
    </row>
    <row r="701">
      <c r="A701" s="26"/>
      <c r="B701" s="26"/>
      <c r="G701" s="34"/>
    </row>
    <row r="702">
      <c r="A702" s="26"/>
      <c r="B702" s="26"/>
      <c r="G702" s="34"/>
    </row>
    <row r="703">
      <c r="A703" s="26"/>
      <c r="B703" s="26"/>
      <c r="G703" s="34"/>
    </row>
    <row r="704">
      <c r="A704" s="26"/>
      <c r="B704" s="26"/>
      <c r="G704" s="34"/>
    </row>
    <row r="705">
      <c r="A705" s="26"/>
      <c r="B705" s="26"/>
      <c r="G705" s="34"/>
    </row>
    <row r="706">
      <c r="A706" s="26"/>
      <c r="B706" s="26"/>
      <c r="G706" s="34"/>
    </row>
    <row r="707">
      <c r="A707" s="26"/>
      <c r="B707" s="26"/>
      <c r="G707" s="34"/>
    </row>
    <row r="708">
      <c r="A708" s="26"/>
      <c r="B708" s="26"/>
      <c r="G708" s="34"/>
    </row>
    <row r="709">
      <c r="A709" s="26"/>
      <c r="B709" s="26"/>
      <c r="G709" s="34"/>
    </row>
    <row r="710">
      <c r="A710" s="26"/>
      <c r="B710" s="26"/>
      <c r="G710" s="34"/>
    </row>
    <row r="711">
      <c r="A711" s="26"/>
      <c r="B711" s="26"/>
      <c r="G711" s="34"/>
    </row>
    <row r="712">
      <c r="A712" s="26"/>
      <c r="B712" s="26"/>
      <c r="G712" s="34"/>
    </row>
    <row r="713">
      <c r="A713" s="26"/>
      <c r="B713" s="26"/>
      <c r="G713" s="34"/>
    </row>
    <row r="714">
      <c r="A714" s="26"/>
      <c r="B714" s="26"/>
      <c r="G714" s="34"/>
    </row>
    <row r="715">
      <c r="A715" s="26"/>
      <c r="B715" s="26"/>
      <c r="G715" s="34"/>
    </row>
    <row r="716">
      <c r="A716" s="26"/>
      <c r="B716" s="26"/>
      <c r="G716" s="34"/>
    </row>
    <row r="717">
      <c r="A717" s="26"/>
      <c r="B717" s="26"/>
      <c r="G717" s="34"/>
    </row>
    <row r="718">
      <c r="A718" s="26"/>
      <c r="B718" s="26"/>
      <c r="G718" s="34"/>
    </row>
    <row r="719">
      <c r="A719" s="26"/>
      <c r="B719" s="26"/>
      <c r="G719" s="34"/>
    </row>
    <row r="720">
      <c r="A720" s="26"/>
      <c r="B720" s="26"/>
      <c r="G720" s="34"/>
    </row>
    <row r="721">
      <c r="A721" s="26"/>
      <c r="B721" s="26"/>
      <c r="G721" s="34"/>
    </row>
    <row r="722">
      <c r="A722" s="26"/>
      <c r="B722" s="26"/>
      <c r="G722" s="34"/>
    </row>
    <row r="723">
      <c r="A723" s="26"/>
      <c r="B723" s="26"/>
      <c r="G723" s="34"/>
    </row>
    <row r="724">
      <c r="A724" s="26"/>
      <c r="B724" s="26"/>
      <c r="G724" s="34"/>
    </row>
    <row r="725">
      <c r="A725" s="26"/>
      <c r="B725" s="26"/>
      <c r="G725" s="34"/>
    </row>
    <row r="726">
      <c r="A726" s="26"/>
      <c r="B726" s="26"/>
      <c r="G726" s="34"/>
    </row>
    <row r="727">
      <c r="A727" s="26"/>
      <c r="B727" s="26"/>
      <c r="G727" s="34"/>
    </row>
    <row r="728">
      <c r="A728" s="26"/>
      <c r="B728" s="26"/>
      <c r="G728" s="34"/>
    </row>
    <row r="729">
      <c r="A729" s="26"/>
      <c r="B729" s="26"/>
      <c r="G729" s="34"/>
    </row>
    <row r="730">
      <c r="A730" s="26"/>
      <c r="B730" s="26"/>
      <c r="G730" s="34"/>
    </row>
    <row r="731">
      <c r="A731" s="26"/>
      <c r="B731" s="26"/>
      <c r="G731" s="34"/>
    </row>
    <row r="732">
      <c r="A732" s="26"/>
      <c r="B732" s="26"/>
      <c r="G732" s="34"/>
    </row>
    <row r="733">
      <c r="A733" s="26"/>
      <c r="B733" s="26"/>
      <c r="G733" s="34"/>
    </row>
    <row r="734">
      <c r="A734" s="26"/>
      <c r="B734" s="26"/>
      <c r="G734" s="34"/>
    </row>
    <row r="735">
      <c r="A735" s="26"/>
      <c r="B735" s="26"/>
      <c r="G735" s="34"/>
    </row>
    <row r="736">
      <c r="A736" s="26"/>
      <c r="B736" s="26"/>
      <c r="G736" s="34"/>
    </row>
    <row r="737">
      <c r="A737" s="26"/>
      <c r="B737" s="26"/>
      <c r="G737" s="34"/>
    </row>
    <row r="738">
      <c r="A738" s="26"/>
      <c r="B738" s="26"/>
      <c r="G738" s="34"/>
    </row>
    <row r="739">
      <c r="A739" s="26"/>
      <c r="B739" s="26"/>
      <c r="G739" s="34"/>
    </row>
    <row r="740">
      <c r="A740" s="26"/>
      <c r="B740" s="26"/>
      <c r="G740" s="34"/>
    </row>
    <row r="741">
      <c r="A741" s="26"/>
      <c r="B741" s="26"/>
      <c r="G741" s="34"/>
    </row>
    <row r="742">
      <c r="A742" s="26"/>
      <c r="B742" s="26"/>
      <c r="G742" s="34"/>
    </row>
    <row r="743">
      <c r="A743" s="26"/>
      <c r="B743" s="26"/>
      <c r="G743" s="34"/>
    </row>
    <row r="744">
      <c r="A744" s="26"/>
      <c r="B744" s="26"/>
      <c r="G744" s="34"/>
    </row>
    <row r="745">
      <c r="A745" s="26"/>
      <c r="B745" s="26"/>
      <c r="G745" s="34"/>
    </row>
    <row r="746">
      <c r="A746" s="26"/>
      <c r="B746" s="26"/>
      <c r="G746" s="34"/>
    </row>
    <row r="747">
      <c r="A747" s="26"/>
      <c r="B747" s="26"/>
      <c r="G747" s="34"/>
    </row>
    <row r="748">
      <c r="A748" s="26"/>
      <c r="B748" s="26"/>
      <c r="G748" s="34"/>
    </row>
    <row r="749">
      <c r="A749" s="26"/>
      <c r="B749" s="26"/>
      <c r="G749" s="34"/>
    </row>
    <row r="750">
      <c r="A750" s="26"/>
      <c r="B750" s="26"/>
      <c r="G750" s="34"/>
    </row>
    <row r="751">
      <c r="A751" s="26"/>
      <c r="B751" s="26"/>
      <c r="G751" s="34"/>
    </row>
    <row r="752">
      <c r="A752" s="26"/>
      <c r="B752" s="26"/>
      <c r="G752" s="34"/>
    </row>
    <row r="753">
      <c r="A753" s="26"/>
      <c r="B753" s="26"/>
      <c r="G753" s="34"/>
    </row>
    <row r="754">
      <c r="A754" s="26"/>
      <c r="B754" s="26"/>
      <c r="G754" s="34"/>
    </row>
    <row r="755">
      <c r="A755" s="26"/>
      <c r="B755" s="26"/>
      <c r="G755" s="34"/>
    </row>
    <row r="756">
      <c r="A756" s="26"/>
      <c r="B756" s="26"/>
      <c r="G756" s="34"/>
    </row>
    <row r="757">
      <c r="A757" s="26"/>
      <c r="B757" s="26"/>
      <c r="G757" s="34"/>
    </row>
    <row r="758">
      <c r="A758" s="26"/>
      <c r="B758" s="26"/>
      <c r="G758" s="34"/>
    </row>
    <row r="759">
      <c r="A759" s="26"/>
      <c r="B759" s="26"/>
      <c r="G759" s="34"/>
    </row>
    <row r="760">
      <c r="A760" s="26"/>
      <c r="B760" s="26"/>
      <c r="G760" s="34"/>
    </row>
    <row r="761">
      <c r="A761" s="26"/>
      <c r="B761" s="26"/>
      <c r="G761" s="34"/>
    </row>
    <row r="762">
      <c r="A762" s="26"/>
      <c r="B762" s="26"/>
      <c r="G762" s="34"/>
    </row>
    <row r="763">
      <c r="A763" s="26"/>
      <c r="B763" s="26"/>
      <c r="G763" s="34"/>
    </row>
    <row r="764">
      <c r="A764" s="26"/>
      <c r="B764" s="26"/>
      <c r="G764" s="34"/>
    </row>
    <row r="765">
      <c r="A765" s="26"/>
      <c r="B765" s="26"/>
      <c r="G765" s="34"/>
    </row>
    <row r="766">
      <c r="A766" s="26"/>
      <c r="B766" s="26"/>
      <c r="G766" s="34"/>
    </row>
    <row r="767">
      <c r="A767" s="26"/>
      <c r="B767" s="26"/>
      <c r="G767" s="34"/>
    </row>
    <row r="768">
      <c r="A768" s="26"/>
      <c r="B768" s="26"/>
      <c r="G768" s="34"/>
    </row>
    <row r="769">
      <c r="A769" s="26"/>
      <c r="B769" s="26"/>
      <c r="G769" s="34"/>
    </row>
    <row r="770">
      <c r="A770" s="26"/>
      <c r="B770" s="26"/>
      <c r="G770" s="34"/>
    </row>
    <row r="771">
      <c r="A771" s="26"/>
      <c r="B771" s="26"/>
      <c r="G771" s="34"/>
    </row>
    <row r="772">
      <c r="A772" s="26"/>
      <c r="B772" s="26"/>
      <c r="G772" s="34"/>
    </row>
    <row r="773">
      <c r="A773" s="26"/>
      <c r="B773" s="26"/>
      <c r="G773" s="34"/>
    </row>
    <row r="774">
      <c r="A774" s="26"/>
      <c r="B774" s="26"/>
      <c r="G774" s="34"/>
    </row>
    <row r="775">
      <c r="A775" s="26"/>
      <c r="B775" s="26"/>
      <c r="G775" s="34"/>
    </row>
    <row r="776">
      <c r="A776" s="26"/>
      <c r="B776" s="26"/>
      <c r="G776" s="34"/>
    </row>
    <row r="777">
      <c r="A777" s="26"/>
      <c r="B777" s="26"/>
      <c r="G777" s="34"/>
    </row>
    <row r="778">
      <c r="A778" s="26"/>
      <c r="B778" s="26"/>
      <c r="G778" s="34"/>
    </row>
    <row r="779">
      <c r="A779" s="26"/>
      <c r="B779" s="26"/>
      <c r="G779" s="34"/>
    </row>
    <row r="780">
      <c r="A780" s="26"/>
      <c r="B780" s="26"/>
      <c r="G780" s="34"/>
    </row>
    <row r="781">
      <c r="A781" s="26"/>
      <c r="B781" s="26"/>
      <c r="G781" s="34"/>
    </row>
    <row r="782">
      <c r="A782" s="26"/>
      <c r="B782" s="26"/>
      <c r="G782" s="34"/>
    </row>
    <row r="783">
      <c r="A783" s="26"/>
      <c r="B783" s="26"/>
      <c r="G783" s="34"/>
    </row>
    <row r="784">
      <c r="A784" s="26"/>
      <c r="B784" s="26"/>
      <c r="G784" s="34"/>
    </row>
    <row r="785">
      <c r="A785" s="26"/>
      <c r="B785" s="26"/>
      <c r="G785" s="34"/>
    </row>
    <row r="786">
      <c r="A786" s="26"/>
      <c r="B786" s="26"/>
      <c r="G786" s="34"/>
    </row>
    <row r="787">
      <c r="A787" s="26"/>
      <c r="B787" s="26"/>
      <c r="G787" s="34"/>
    </row>
    <row r="788">
      <c r="A788" s="26"/>
      <c r="B788" s="26"/>
      <c r="G788" s="34"/>
    </row>
    <row r="789">
      <c r="A789" s="26"/>
      <c r="B789" s="26"/>
      <c r="G789" s="34"/>
    </row>
    <row r="790">
      <c r="A790" s="26"/>
      <c r="B790" s="26"/>
      <c r="G790" s="34"/>
    </row>
    <row r="791">
      <c r="A791" s="26"/>
      <c r="B791" s="26"/>
      <c r="G791" s="34"/>
    </row>
    <row r="792">
      <c r="A792" s="26"/>
      <c r="B792" s="26"/>
      <c r="G792" s="34"/>
    </row>
    <row r="793">
      <c r="A793" s="26"/>
      <c r="B793" s="26"/>
      <c r="G793" s="34"/>
    </row>
    <row r="794">
      <c r="A794" s="26"/>
      <c r="B794" s="26"/>
      <c r="G794" s="34"/>
    </row>
    <row r="795">
      <c r="A795" s="26"/>
      <c r="B795" s="26"/>
      <c r="G795" s="34"/>
    </row>
    <row r="796">
      <c r="A796" s="26"/>
      <c r="B796" s="26"/>
      <c r="G796" s="34"/>
    </row>
    <row r="797">
      <c r="A797" s="26"/>
      <c r="B797" s="26"/>
      <c r="G797" s="34"/>
    </row>
    <row r="798">
      <c r="A798" s="26"/>
      <c r="B798" s="26"/>
      <c r="G798" s="34"/>
    </row>
    <row r="799">
      <c r="A799" s="26"/>
      <c r="B799" s="26"/>
      <c r="G799" s="34"/>
    </row>
    <row r="800">
      <c r="A800" s="26"/>
      <c r="B800" s="26"/>
      <c r="G800" s="34"/>
    </row>
    <row r="801">
      <c r="A801" s="26"/>
      <c r="B801" s="26"/>
      <c r="G801" s="34"/>
    </row>
    <row r="802">
      <c r="A802" s="26"/>
      <c r="B802" s="26"/>
      <c r="G802" s="34"/>
    </row>
    <row r="803">
      <c r="A803" s="26"/>
      <c r="B803" s="26"/>
      <c r="G803" s="34"/>
    </row>
    <row r="804">
      <c r="A804" s="26"/>
      <c r="B804" s="26"/>
      <c r="G804" s="34"/>
    </row>
    <row r="805">
      <c r="A805" s="26"/>
      <c r="B805" s="26"/>
      <c r="G805" s="34"/>
    </row>
    <row r="806">
      <c r="A806" s="26"/>
      <c r="B806" s="26"/>
      <c r="G806" s="34"/>
    </row>
    <row r="807">
      <c r="A807" s="26"/>
      <c r="B807" s="26"/>
      <c r="G807" s="34"/>
    </row>
    <row r="808">
      <c r="A808" s="26"/>
      <c r="B808" s="26"/>
      <c r="G808" s="34"/>
    </row>
    <row r="809">
      <c r="A809" s="26"/>
      <c r="B809" s="26"/>
      <c r="G809" s="34"/>
    </row>
    <row r="810">
      <c r="A810" s="26"/>
      <c r="B810" s="26"/>
      <c r="G810" s="34"/>
    </row>
    <row r="811">
      <c r="A811" s="26"/>
      <c r="B811" s="26"/>
      <c r="G811" s="34"/>
    </row>
    <row r="812">
      <c r="A812" s="26"/>
      <c r="B812" s="26"/>
      <c r="G812" s="34"/>
    </row>
    <row r="813">
      <c r="A813" s="26"/>
      <c r="B813" s="26"/>
      <c r="G813" s="34"/>
    </row>
    <row r="814">
      <c r="A814" s="26"/>
      <c r="B814" s="26"/>
      <c r="G814" s="34"/>
    </row>
    <row r="815">
      <c r="A815" s="26"/>
      <c r="B815" s="26"/>
      <c r="G815" s="34"/>
    </row>
    <row r="816">
      <c r="A816" s="26"/>
      <c r="B816" s="26"/>
      <c r="G816" s="34"/>
    </row>
    <row r="817">
      <c r="A817" s="26"/>
      <c r="B817" s="26"/>
      <c r="G817" s="34"/>
    </row>
    <row r="818">
      <c r="A818" s="26"/>
      <c r="B818" s="26"/>
      <c r="G818" s="34"/>
    </row>
    <row r="819">
      <c r="A819" s="26"/>
      <c r="B819" s="26"/>
      <c r="G819" s="34"/>
    </row>
    <row r="820">
      <c r="A820" s="26"/>
      <c r="B820" s="26"/>
      <c r="G820" s="34"/>
    </row>
    <row r="821">
      <c r="A821" s="26"/>
      <c r="B821" s="26"/>
      <c r="G821" s="34"/>
    </row>
    <row r="822">
      <c r="A822" s="26"/>
      <c r="B822" s="26"/>
      <c r="G822" s="34"/>
    </row>
    <row r="823">
      <c r="A823" s="26"/>
      <c r="B823" s="26"/>
      <c r="G823" s="34"/>
    </row>
    <row r="824">
      <c r="A824" s="26"/>
      <c r="B824" s="26"/>
      <c r="G824" s="34"/>
    </row>
    <row r="825">
      <c r="A825" s="26"/>
      <c r="B825" s="26"/>
      <c r="G825" s="34"/>
    </row>
    <row r="826">
      <c r="A826" s="26"/>
      <c r="B826" s="26"/>
      <c r="G826" s="34"/>
    </row>
    <row r="827">
      <c r="A827" s="26"/>
      <c r="B827" s="26"/>
      <c r="G827" s="34"/>
    </row>
    <row r="828">
      <c r="A828" s="26"/>
      <c r="B828" s="26"/>
      <c r="G828" s="34"/>
    </row>
    <row r="829">
      <c r="A829" s="26"/>
      <c r="B829" s="26"/>
      <c r="G829" s="34"/>
    </row>
    <row r="830">
      <c r="A830" s="26"/>
      <c r="B830" s="26"/>
      <c r="G830" s="34"/>
    </row>
    <row r="831">
      <c r="A831" s="26"/>
      <c r="B831" s="26"/>
      <c r="G831" s="34"/>
    </row>
    <row r="832">
      <c r="A832" s="26"/>
      <c r="B832" s="26"/>
      <c r="G832" s="34"/>
    </row>
    <row r="833">
      <c r="A833" s="26"/>
      <c r="B833" s="26"/>
      <c r="G833" s="34"/>
    </row>
    <row r="834">
      <c r="A834" s="26"/>
      <c r="B834" s="26"/>
      <c r="G834" s="34"/>
    </row>
    <row r="835">
      <c r="A835" s="26"/>
      <c r="B835" s="26"/>
      <c r="G835" s="34"/>
    </row>
    <row r="836">
      <c r="A836" s="26"/>
      <c r="B836" s="26"/>
      <c r="G836" s="34"/>
    </row>
    <row r="837">
      <c r="A837" s="26"/>
      <c r="B837" s="26"/>
      <c r="G837" s="34"/>
    </row>
    <row r="838">
      <c r="A838" s="26"/>
      <c r="B838" s="26"/>
      <c r="G838" s="34"/>
    </row>
    <row r="839">
      <c r="A839" s="26"/>
      <c r="B839" s="26"/>
      <c r="G839" s="34"/>
    </row>
    <row r="840">
      <c r="A840" s="26"/>
      <c r="B840" s="26"/>
      <c r="G840" s="34"/>
    </row>
    <row r="841">
      <c r="A841" s="26"/>
      <c r="B841" s="26"/>
      <c r="G841" s="34"/>
    </row>
    <row r="842">
      <c r="A842" s="26"/>
      <c r="B842" s="26"/>
      <c r="G842" s="34"/>
    </row>
    <row r="843">
      <c r="A843" s="26"/>
      <c r="B843" s="26"/>
      <c r="G843" s="34"/>
    </row>
    <row r="844">
      <c r="A844" s="26"/>
      <c r="B844" s="26"/>
      <c r="G844" s="34"/>
    </row>
    <row r="845">
      <c r="A845" s="26"/>
      <c r="B845" s="26"/>
      <c r="G845" s="34"/>
    </row>
    <row r="846">
      <c r="A846" s="26"/>
      <c r="B846" s="26"/>
      <c r="G846" s="34"/>
    </row>
    <row r="847">
      <c r="A847" s="26"/>
      <c r="B847" s="26"/>
      <c r="G847" s="34"/>
    </row>
    <row r="848">
      <c r="A848" s="26"/>
      <c r="B848" s="26"/>
      <c r="G848" s="34"/>
    </row>
    <row r="849">
      <c r="A849" s="26"/>
      <c r="B849" s="26"/>
      <c r="G849" s="34"/>
    </row>
    <row r="850">
      <c r="A850" s="26"/>
      <c r="B850" s="26"/>
      <c r="G850" s="34"/>
    </row>
    <row r="851">
      <c r="A851" s="26"/>
      <c r="B851" s="26"/>
      <c r="G851" s="34"/>
    </row>
    <row r="852">
      <c r="A852" s="26"/>
      <c r="B852" s="26"/>
      <c r="G852" s="34"/>
    </row>
    <row r="853">
      <c r="A853" s="26"/>
      <c r="B853" s="26"/>
      <c r="G853" s="34"/>
    </row>
    <row r="854">
      <c r="A854" s="26"/>
      <c r="B854" s="26"/>
      <c r="G854" s="34"/>
    </row>
    <row r="855">
      <c r="A855" s="26"/>
      <c r="B855" s="26"/>
      <c r="G855" s="34"/>
    </row>
    <row r="856">
      <c r="A856" s="26"/>
      <c r="B856" s="26"/>
      <c r="G856" s="34"/>
    </row>
    <row r="857">
      <c r="A857" s="26"/>
      <c r="B857" s="26"/>
      <c r="G857" s="34"/>
    </row>
    <row r="858">
      <c r="A858" s="26"/>
      <c r="B858" s="26"/>
      <c r="G858" s="34"/>
    </row>
    <row r="859">
      <c r="A859" s="26"/>
      <c r="B859" s="26"/>
      <c r="G859" s="34"/>
    </row>
    <row r="860">
      <c r="A860" s="26"/>
      <c r="B860" s="26"/>
      <c r="G860" s="34"/>
    </row>
    <row r="861">
      <c r="A861" s="26"/>
      <c r="B861" s="26"/>
      <c r="G861" s="34"/>
    </row>
    <row r="862">
      <c r="A862" s="26"/>
      <c r="B862" s="26"/>
      <c r="G862" s="34"/>
    </row>
    <row r="863">
      <c r="A863" s="26"/>
      <c r="B863" s="26"/>
      <c r="G863" s="34"/>
    </row>
    <row r="864">
      <c r="A864" s="26"/>
      <c r="B864" s="26"/>
      <c r="G864" s="34"/>
    </row>
    <row r="865">
      <c r="A865" s="26"/>
      <c r="B865" s="26"/>
      <c r="G865" s="34"/>
    </row>
    <row r="866">
      <c r="A866" s="26"/>
      <c r="B866" s="26"/>
      <c r="G866" s="34"/>
    </row>
    <row r="867">
      <c r="A867" s="26"/>
      <c r="B867" s="26"/>
      <c r="G867" s="34"/>
    </row>
    <row r="868">
      <c r="A868" s="26"/>
      <c r="B868" s="26"/>
      <c r="G868" s="34"/>
    </row>
    <row r="869">
      <c r="A869" s="26"/>
      <c r="B869" s="26"/>
      <c r="G869" s="34"/>
    </row>
    <row r="870">
      <c r="A870" s="26"/>
      <c r="B870" s="26"/>
      <c r="G870" s="34"/>
    </row>
    <row r="871">
      <c r="A871" s="26"/>
      <c r="B871" s="26"/>
      <c r="G871" s="34"/>
    </row>
    <row r="872">
      <c r="A872" s="26"/>
      <c r="B872" s="26"/>
      <c r="G872" s="34"/>
    </row>
    <row r="873">
      <c r="A873" s="26"/>
      <c r="B873" s="26"/>
      <c r="G873" s="34"/>
    </row>
    <row r="874">
      <c r="A874" s="26"/>
      <c r="B874" s="26"/>
      <c r="G874" s="34"/>
    </row>
    <row r="875">
      <c r="A875" s="26"/>
      <c r="B875" s="26"/>
      <c r="G875" s="34"/>
    </row>
    <row r="876">
      <c r="A876" s="26"/>
      <c r="B876" s="26"/>
      <c r="G876" s="34"/>
    </row>
    <row r="877">
      <c r="A877" s="26"/>
      <c r="B877" s="26"/>
      <c r="G877" s="34"/>
    </row>
    <row r="878">
      <c r="A878" s="26"/>
      <c r="B878" s="26"/>
      <c r="G878" s="34"/>
    </row>
    <row r="879">
      <c r="A879" s="26"/>
      <c r="B879" s="26"/>
      <c r="G879" s="34"/>
    </row>
    <row r="880">
      <c r="A880" s="26"/>
      <c r="B880" s="26"/>
      <c r="G880" s="34"/>
    </row>
    <row r="881">
      <c r="A881" s="26"/>
      <c r="B881" s="26"/>
      <c r="G881" s="34"/>
    </row>
    <row r="882">
      <c r="A882" s="26"/>
      <c r="B882" s="26"/>
      <c r="G882" s="34"/>
    </row>
    <row r="883">
      <c r="A883" s="26"/>
      <c r="B883" s="26"/>
      <c r="G883" s="34"/>
    </row>
    <row r="884">
      <c r="A884" s="26"/>
      <c r="B884" s="26"/>
      <c r="G884" s="34"/>
    </row>
    <row r="885">
      <c r="A885" s="26"/>
      <c r="B885" s="26"/>
      <c r="G885" s="34"/>
    </row>
    <row r="886">
      <c r="A886" s="26"/>
      <c r="B886" s="26"/>
      <c r="G886" s="34"/>
    </row>
    <row r="887">
      <c r="A887" s="26"/>
      <c r="B887" s="26"/>
      <c r="G887" s="34"/>
    </row>
    <row r="888">
      <c r="A888" s="26"/>
      <c r="B888" s="26"/>
      <c r="G888" s="34"/>
    </row>
    <row r="889">
      <c r="A889" s="26"/>
      <c r="B889" s="26"/>
      <c r="G889" s="34"/>
    </row>
    <row r="890">
      <c r="A890" s="26"/>
      <c r="B890" s="26"/>
      <c r="G890" s="34"/>
    </row>
    <row r="891">
      <c r="A891" s="26"/>
      <c r="B891" s="26"/>
      <c r="G891" s="34"/>
    </row>
    <row r="892">
      <c r="A892" s="26"/>
      <c r="B892" s="26"/>
      <c r="G892" s="34"/>
    </row>
    <row r="893">
      <c r="A893" s="26"/>
      <c r="B893" s="26"/>
      <c r="G893" s="34"/>
    </row>
    <row r="894">
      <c r="A894" s="26"/>
      <c r="B894" s="26"/>
      <c r="G894" s="34"/>
    </row>
    <row r="895">
      <c r="A895" s="26"/>
      <c r="B895" s="26"/>
      <c r="G895" s="34"/>
    </row>
    <row r="896">
      <c r="A896" s="26"/>
      <c r="B896" s="26"/>
      <c r="G896" s="34"/>
    </row>
    <row r="897">
      <c r="A897" s="26"/>
      <c r="B897" s="26"/>
      <c r="G897" s="34"/>
    </row>
    <row r="898">
      <c r="A898" s="26"/>
      <c r="B898" s="26"/>
      <c r="G898" s="34"/>
    </row>
    <row r="899">
      <c r="A899" s="26"/>
      <c r="B899" s="26"/>
      <c r="G899" s="34"/>
    </row>
    <row r="900">
      <c r="A900" s="26"/>
      <c r="B900" s="26"/>
      <c r="G900" s="34"/>
    </row>
    <row r="901">
      <c r="A901" s="26"/>
      <c r="B901" s="26"/>
      <c r="G901" s="34"/>
    </row>
    <row r="902">
      <c r="A902" s="26"/>
      <c r="B902" s="26"/>
      <c r="G902" s="34"/>
    </row>
    <row r="903">
      <c r="A903" s="26"/>
      <c r="B903" s="26"/>
      <c r="G903" s="34"/>
    </row>
    <row r="904">
      <c r="A904" s="26"/>
      <c r="B904" s="26"/>
      <c r="G904" s="34"/>
    </row>
    <row r="905">
      <c r="A905" s="26"/>
      <c r="B905" s="26"/>
      <c r="G905" s="34"/>
    </row>
    <row r="906">
      <c r="A906" s="26"/>
      <c r="B906" s="26"/>
      <c r="G906" s="34"/>
    </row>
    <row r="907">
      <c r="A907" s="26"/>
      <c r="B907" s="26"/>
      <c r="G907" s="34"/>
    </row>
    <row r="908">
      <c r="A908" s="26"/>
      <c r="B908" s="26"/>
      <c r="G908" s="34"/>
    </row>
    <row r="909">
      <c r="A909" s="26"/>
      <c r="B909" s="26"/>
      <c r="G909" s="34"/>
    </row>
    <row r="910">
      <c r="A910" s="26"/>
      <c r="B910" s="26"/>
      <c r="G910" s="34"/>
    </row>
    <row r="911">
      <c r="A911" s="26"/>
      <c r="B911" s="26"/>
      <c r="G911" s="34"/>
    </row>
    <row r="912">
      <c r="A912" s="26"/>
      <c r="B912" s="26"/>
      <c r="G912" s="34"/>
    </row>
    <row r="913">
      <c r="A913" s="26"/>
      <c r="B913" s="26"/>
      <c r="G913" s="34"/>
    </row>
    <row r="914">
      <c r="A914" s="26"/>
      <c r="B914" s="26"/>
      <c r="G914" s="34"/>
    </row>
    <row r="915">
      <c r="A915" s="26"/>
      <c r="B915" s="26"/>
      <c r="G915" s="34"/>
    </row>
    <row r="916">
      <c r="A916" s="26"/>
      <c r="B916" s="26"/>
      <c r="G916" s="34"/>
    </row>
    <row r="917">
      <c r="A917" s="26"/>
      <c r="B917" s="26"/>
      <c r="G917" s="34"/>
    </row>
    <row r="918">
      <c r="A918" s="26"/>
      <c r="B918" s="26"/>
      <c r="G918" s="34"/>
    </row>
    <row r="919">
      <c r="A919" s="26"/>
      <c r="B919" s="26"/>
      <c r="G919" s="34"/>
    </row>
    <row r="920">
      <c r="A920" s="26"/>
      <c r="B920" s="26"/>
      <c r="G920" s="34"/>
    </row>
    <row r="921">
      <c r="A921" s="26"/>
      <c r="B921" s="26"/>
      <c r="G921" s="34"/>
    </row>
    <row r="922">
      <c r="A922" s="26"/>
      <c r="B922" s="26"/>
      <c r="G922" s="34"/>
    </row>
    <row r="923">
      <c r="A923" s="26"/>
      <c r="B923" s="26"/>
      <c r="G923" s="34"/>
    </row>
    <row r="924">
      <c r="A924" s="26"/>
      <c r="B924" s="26"/>
      <c r="G924" s="34"/>
    </row>
    <row r="925">
      <c r="A925" s="26"/>
      <c r="B925" s="26"/>
      <c r="G925" s="34"/>
    </row>
    <row r="926">
      <c r="A926" s="26"/>
      <c r="B926" s="26"/>
      <c r="G926" s="34"/>
    </row>
    <row r="927">
      <c r="A927" s="26"/>
      <c r="B927" s="26"/>
      <c r="G927" s="34"/>
    </row>
    <row r="928">
      <c r="A928" s="26"/>
      <c r="B928" s="26"/>
      <c r="G928" s="34"/>
    </row>
    <row r="929">
      <c r="A929" s="26"/>
      <c r="B929" s="26"/>
      <c r="G929" s="34"/>
    </row>
    <row r="930">
      <c r="A930" s="26"/>
      <c r="B930" s="26"/>
      <c r="G930" s="34"/>
    </row>
    <row r="931">
      <c r="A931" s="26"/>
      <c r="B931" s="26"/>
      <c r="G931" s="34"/>
    </row>
    <row r="932">
      <c r="A932" s="26"/>
      <c r="B932" s="26"/>
      <c r="G932" s="34"/>
    </row>
    <row r="933">
      <c r="A933" s="26"/>
      <c r="B933" s="26"/>
      <c r="G933" s="34"/>
    </row>
    <row r="934">
      <c r="A934" s="26"/>
      <c r="B934" s="26"/>
      <c r="G934" s="34"/>
    </row>
    <row r="935">
      <c r="A935" s="26"/>
      <c r="B935" s="26"/>
      <c r="G935" s="34"/>
    </row>
    <row r="936">
      <c r="A936" s="26"/>
      <c r="B936" s="26"/>
      <c r="G936" s="34"/>
    </row>
    <row r="937">
      <c r="A937" s="26"/>
      <c r="B937" s="26"/>
      <c r="G937" s="34"/>
    </row>
    <row r="938">
      <c r="A938" s="26"/>
      <c r="B938" s="26"/>
      <c r="G938" s="34"/>
    </row>
    <row r="939">
      <c r="A939" s="26"/>
      <c r="B939" s="26"/>
      <c r="G939" s="34"/>
    </row>
    <row r="940">
      <c r="A940" s="26"/>
      <c r="B940" s="26"/>
      <c r="G940" s="34"/>
    </row>
    <row r="941">
      <c r="A941" s="26"/>
      <c r="B941" s="26"/>
      <c r="G941" s="34"/>
    </row>
    <row r="942">
      <c r="A942" s="26"/>
      <c r="B942" s="26"/>
      <c r="G942" s="34"/>
    </row>
    <row r="943">
      <c r="A943" s="26"/>
      <c r="B943" s="26"/>
      <c r="G943" s="34"/>
    </row>
    <row r="944">
      <c r="A944" s="26"/>
      <c r="B944" s="26"/>
      <c r="G944" s="34"/>
    </row>
    <row r="945">
      <c r="A945" s="26"/>
      <c r="B945" s="26"/>
      <c r="G945" s="34"/>
    </row>
    <row r="946">
      <c r="A946" s="26"/>
      <c r="B946" s="26"/>
      <c r="G946" s="34"/>
    </row>
    <row r="947">
      <c r="A947" s="26"/>
      <c r="B947" s="26"/>
      <c r="G947" s="34"/>
    </row>
    <row r="948">
      <c r="A948" s="26"/>
      <c r="B948" s="26"/>
      <c r="G948" s="34"/>
    </row>
    <row r="949">
      <c r="A949" s="26"/>
      <c r="B949" s="26"/>
      <c r="G949" s="34"/>
    </row>
    <row r="950">
      <c r="A950" s="26"/>
      <c r="B950" s="26"/>
      <c r="G950" s="34"/>
    </row>
    <row r="951">
      <c r="A951" s="26"/>
      <c r="B951" s="26"/>
      <c r="G951" s="34"/>
    </row>
    <row r="952">
      <c r="A952" s="26"/>
      <c r="B952" s="26"/>
      <c r="G952" s="34"/>
    </row>
    <row r="953">
      <c r="A953" s="26"/>
      <c r="B953" s="26"/>
      <c r="G953" s="34"/>
    </row>
    <row r="954">
      <c r="A954" s="26"/>
      <c r="B954" s="26"/>
      <c r="G954" s="34"/>
    </row>
    <row r="955">
      <c r="A955" s="26"/>
      <c r="B955" s="26"/>
      <c r="G955" s="34"/>
    </row>
    <row r="956">
      <c r="A956" s="26"/>
      <c r="B956" s="26"/>
      <c r="G956" s="34"/>
    </row>
    <row r="957">
      <c r="A957" s="26"/>
      <c r="B957" s="26"/>
      <c r="G957" s="34"/>
    </row>
    <row r="958">
      <c r="A958" s="26"/>
      <c r="B958" s="26"/>
      <c r="G958" s="34"/>
    </row>
    <row r="959">
      <c r="A959" s="26"/>
      <c r="B959" s="26"/>
      <c r="G959" s="34"/>
    </row>
    <row r="960">
      <c r="A960" s="26"/>
      <c r="B960" s="26"/>
      <c r="G960" s="34"/>
    </row>
    <row r="961">
      <c r="A961" s="26"/>
      <c r="B961" s="26"/>
      <c r="G961" s="34"/>
    </row>
    <row r="962">
      <c r="A962" s="26"/>
      <c r="B962" s="26"/>
      <c r="G962" s="34"/>
    </row>
    <row r="963">
      <c r="A963" s="26"/>
      <c r="B963" s="26"/>
      <c r="G963" s="34"/>
    </row>
    <row r="964">
      <c r="A964" s="26"/>
      <c r="B964" s="26"/>
      <c r="G964" s="34"/>
    </row>
    <row r="965">
      <c r="A965" s="26"/>
      <c r="B965" s="26"/>
      <c r="G965" s="34"/>
    </row>
    <row r="966">
      <c r="A966" s="26"/>
      <c r="B966" s="26"/>
      <c r="G966" s="34"/>
    </row>
    <row r="967">
      <c r="A967" s="26"/>
      <c r="B967" s="26"/>
      <c r="G967" s="34"/>
    </row>
    <row r="968">
      <c r="A968" s="26"/>
      <c r="B968" s="26"/>
      <c r="G968" s="34"/>
    </row>
    <row r="969">
      <c r="A969" s="26"/>
      <c r="B969" s="26"/>
      <c r="G969" s="34"/>
    </row>
    <row r="970">
      <c r="A970" s="26"/>
      <c r="B970" s="26"/>
      <c r="G970" s="34"/>
    </row>
    <row r="971">
      <c r="A971" s="26"/>
      <c r="B971" s="26"/>
      <c r="G971" s="34"/>
    </row>
    <row r="972">
      <c r="A972" s="26"/>
      <c r="B972" s="26"/>
      <c r="G972" s="34"/>
    </row>
    <row r="973">
      <c r="A973" s="26"/>
      <c r="B973" s="26"/>
      <c r="G973" s="34"/>
    </row>
    <row r="974">
      <c r="A974" s="26"/>
      <c r="B974" s="26"/>
      <c r="G974" s="34"/>
    </row>
    <row r="975">
      <c r="A975" s="26"/>
      <c r="B975" s="26"/>
      <c r="G975" s="34"/>
    </row>
    <row r="976">
      <c r="A976" s="26"/>
      <c r="B976" s="26"/>
      <c r="G976" s="34"/>
    </row>
    <row r="977">
      <c r="A977" s="26"/>
      <c r="B977" s="26"/>
      <c r="G977" s="34"/>
    </row>
    <row r="978">
      <c r="A978" s="26"/>
      <c r="B978" s="26"/>
      <c r="G978" s="34"/>
    </row>
    <row r="979">
      <c r="A979" s="26"/>
      <c r="B979" s="26"/>
      <c r="G979" s="34"/>
    </row>
    <row r="980">
      <c r="A980" s="26"/>
      <c r="B980" s="26"/>
      <c r="G980" s="34"/>
    </row>
    <row r="981">
      <c r="A981" s="26"/>
      <c r="B981" s="26"/>
      <c r="G981" s="34"/>
    </row>
    <row r="982">
      <c r="A982" s="26"/>
      <c r="B982" s="26"/>
      <c r="G982" s="34"/>
    </row>
    <row r="983">
      <c r="A983" s="26"/>
      <c r="B983" s="26"/>
      <c r="G983" s="34"/>
    </row>
    <row r="984">
      <c r="A984" s="26"/>
      <c r="B984" s="26"/>
      <c r="G984" s="34"/>
    </row>
    <row r="985">
      <c r="A985" s="26"/>
      <c r="B985" s="26"/>
      <c r="G985" s="34"/>
    </row>
    <row r="986">
      <c r="A986" s="26"/>
      <c r="B986" s="26"/>
      <c r="G986" s="34"/>
    </row>
    <row r="987">
      <c r="A987" s="26"/>
      <c r="B987" s="26"/>
      <c r="G987" s="34"/>
    </row>
    <row r="988">
      <c r="A988" s="26"/>
      <c r="B988" s="26"/>
      <c r="G988" s="34"/>
    </row>
    <row r="989">
      <c r="A989" s="26"/>
      <c r="B989" s="26"/>
      <c r="G989" s="34"/>
    </row>
    <row r="990">
      <c r="A990" s="26"/>
      <c r="B990" s="26"/>
      <c r="G990" s="34"/>
    </row>
    <row r="991">
      <c r="A991" s="26"/>
      <c r="B991" s="26"/>
      <c r="G991" s="34"/>
    </row>
    <row r="992">
      <c r="A992" s="26"/>
      <c r="B992" s="26"/>
      <c r="G992" s="34"/>
    </row>
    <row r="993">
      <c r="A993" s="26"/>
      <c r="B993" s="26"/>
      <c r="G993" s="34"/>
    </row>
    <row r="994">
      <c r="A994" s="26"/>
      <c r="B994" s="26"/>
      <c r="G994" s="34"/>
    </row>
    <row r="995">
      <c r="A995" s="26"/>
      <c r="B995" s="26"/>
      <c r="G995" s="34"/>
    </row>
    <row r="996">
      <c r="A996" s="26"/>
      <c r="B996" s="26"/>
      <c r="G996" s="34"/>
    </row>
    <row r="997">
      <c r="A997" s="26"/>
      <c r="B997" s="26"/>
      <c r="G997" s="34"/>
    </row>
    <row r="998">
      <c r="A998" s="26"/>
      <c r="B998" s="26"/>
      <c r="G998" s="34"/>
    </row>
    <row r="999">
      <c r="A999" s="26"/>
      <c r="B999" s="26"/>
      <c r="G999" s="34"/>
    </row>
    <row r="1000">
      <c r="A1000" s="26"/>
      <c r="B1000" s="26"/>
      <c r="G1000" s="34"/>
    </row>
    <row r="1001">
      <c r="A1001" s="26"/>
      <c r="B1001" s="26"/>
      <c r="G1001" s="34"/>
    </row>
    <row r="1002">
      <c r="A1002" s="26"/>
      <c r="B1002" s="26"/>
      <c r="G1002" s="34"/>
    </row>
    <row r="1003">
      <c r="A1003" s="26"/>
      <c r="B1003" s="26"/>
      <c r="G1003" s="34"/>
    </row>
    <row r="1004">
      <c r="A1004" s="26"/>
      <c r="B1004" s="26"/>
      <c r="G1004" s="34"/>
    </row>
    <row r="1005">
      <c r="A1005" s="26"/>
      <c r="B1005" s="26"/>
      <c r="G1005" s="34"/>
    </row>
    <row r="1006">
      <c r="A1006" s="26"/>
      <c r="B1006" s="26"/>
      <c r="G1006" s="34"/>
    </row>
    <row r="1007">
      <c r="A1007" s="26"/>
      <c r="B1007" s="26"/>
      <c r="G1007" s="34"/>
    </row>
    <row r="1008">
      <c r="A1008" s="26"/>
      <c r="B1008" s="26"/>
      <c r="G1008" s="34"/>
    </row>
    <row r="1009">
      <c r="A1009" s="26"/>
      <c r="B1009" s="26"/>
      <c r="G1009" s="34"/>
    </row>
    <row r="1010">
      <c r="A1010" s="26"/>
      <c r="B1010" s="26"/>
      <c r="G1010" s="34"/>
    </row>
    <row r="1011">
      <c r="A1011" s="26"/>
      <c r="B1011" s="26"/>
      <c r="G1011" s="34"/>
    </row>
    <row r="1012">
      <c r="A1012" s="26"/>
      <c r="B1012" s="26"/>
      <c r="G1012" s="34"/>
    </row>
    <row r="1013">
      <c r="A1013" s="26"/>
      <c r="B1013" s="26"/>
      <c r="G1013" s="34"/>
    </row>
    <row r="1014">
      <c r="A1014" s="26"/>
      <c r="B1014" s="26"/>
      <c r="G1014" s="34"/>
    </row>
    <row r="1015">
      <c r="A1015" s="26"/>
      <c r="B1015" s="26"/>
      <c r="G1015" s="34"/>
    </row>
    <row r="1016">
      <c r="A1016" s="26"/>
      <c r="B1016" s="26"/>
      <c r="G1016" s="34"/>
    </row>
    <row r="1017">
      <c r="A1017" s="26"/>
      <c r="B1017" s="26"/>
      <c r="G1017" s="34"/>
    </row>
    <row r="1018">
      <c r="A1018" s="26"/>
      <c r="B1018" s="26"/>
      <c r="G1018" s="34"/>
    </row>
    <row r="1019">
      <c r="A1019" s="26"/>
      <c r="B1019" s="26"/>
      <c r="G1019" s="34"/>
    </row>
    <row r="1020">
      <c r="A1020" s="26"/>
      <c r="B1020" s="26"/>
      <c r="G1020" s="34"/>
    </row>
    <row r="1021">
      <c r="A1021" s="26"/>
      <c r="B1021" s="26"/>
      <c r="G1021" s="34"/>
    </row>
    <row r="1022">
      <c r="A1022" s="26"/>
      <c r="B1022" s="26"/>
      <c r="G1022" s="34"/>
    </row>
    <row r="1023">
      <c r="A1023" s="26"/>
      <c r="B1023" s="26"/>
      <c r="G1023" s="34"/>
    </row>
    <row r="1024">
      <c r="A1024" s="26"/>
      <c r="B1024" s="26"/>
      <c r="G1024" s="34"/>
    </row>
    <row r="1025">
      <c r="A1025" s="26"/>
      <c r="B1025" s="26"/>
      <c r="G1025" s="34"/>
    </row>
    <row r="1026">
      <c r="A1026" s="26"/>
      <c r="B1026" s="26"/>
      <c r="G1026" s="34"/>
    </row>
    <row r="1027">
      <c r="A1027" s="26"/>
      <c r="B1027" s="26"/>
      <c r="G1027" s="34"/>
    </row>
    <row r="1028">
      <c r="A1028" s="26"/>
      <c r="B1028" s="26"/>
      <c r="G1028" s="34"/>
    </row>
    <row r="1029">
      <c r="A1029" s="26"/>
      <c r="B1029" s="26"/>
      <c r="G1029" s="34"/>
    </row>
    <row r="1030">
      <c r="A1030" s="26"/>
      <c r="B1030" s="26"/>
      <c r="G1030" s="34"/>
    </row>
    <row r="1031">
      <c r="A1031" s="26"/>
      <c r="B1031" s="26"/>
      <c r="G1031" s="34"/>
    </row>
    <row r="1032">
      <c r="A1032" s="26"/>
      <c r="B1032" s="26"/>
      <c r="G1032" s="34"/>
    </row>
    <row r="1033">
      <c r="A1033" s="26"/>
      <c r="B1033" s="26"/>
      <c r="G1033" s="34"/>
    </row>
    <row r="1034">
      <c r="A1034" s="26"/>
      <c r="B1034" s="26"/>
      <c r="G1034" s="34"/>
    </row>
    <row r="1035">
      <c r="A1035" s="26"/>
      <c r="B1035" s="26"/>
      <c r="G1035" s="34"/>
    </row>
    <row r="1036">
      <c r="A1036" s="26"/>
      <c r="B1036" s="26"/>
      <c r="G1036" s="34"/>
    </row>
    <row r="1037">
      <c r="A1037" s="26"/>
      <c r="B1037" s="26"/>
      <c r="G1037" s="34"/>
    </row>
    <row r="1038">
      <c r="A1038" s="26"/>
      <c r="B1038" s="26"/>
      <c r="G1038" s="34"/>
    </row>
    <row r="1039">
      <c r="A1039" s="26"/>
      <c r="B1039" s="26"/>
      <c r="G1039" s="34"/>
    </row>
    <row r="1040">
      <c r="A1040" s="26"/>
      <c r="B1040" s="26"/>
      <c r="G1040" s="34"/>
    </row>
    <row r="1041">
      <c r="A1041" s="26"/>
      <c r="B1041" s="26"/>
      <c r="G1041" s="34"/>
    </row>
    <row r="1042">
      <c r="A1042" s="26"/>
      <c r="B1042" s="26"/>
      <c r="G1042" s="34"/>
    </row>
    <row r="1043">
      <c r="A1043" s="26"/>
      <c r="B1043" s="26"/>
      <c r="G1043" s="34"/>
    </row>
    <row r="1044">
      <c r="A1044" s="26"/>
      <c r="B1044" s="26"/>
      <c r="G1044" s="34"/>
    </row>
    <row r="1045">
      <c r="A1045" s="26"/>
      <c r="B1045" s="26"/>
      <c r="G1045" s="34"/>
    </row>
    <row r="1046">
      <c r="A1046" s="26"/>
      <c r="B1046" s="26"/>
      <c r="G1046" s="34"/>
    </row>
    <row r="1047">
      <c r="A1047" s="26"/>
      <c r="B1047" s="26"/>
      <c r="G1047" s="34"/>
    </row>
    <row r="1048">
      <c r="A1048" s="26"/>
      <c r="B1048" s="26"/>
      <c r="G1048" s="34"/>
    </row>
    <row r="1049">
      <c r="A1049" s="26"/>
      <c r="B1049" s="26"/>
      <c r="G1049" s="34"/>
    </row>
    <row r="1050">
      <c r="A1050" s="26"/>
      <c r="B1050" s="26"/>
      <c r="G1050" s="34"/>
    </row>
    <row r="1051">
      <c r="A1051" s="26"/>
      <c r="B1051" s="26"/>
      <c r="G1051" s="34"/>
    </row>
    <row r="1052">
      <c r="A1052" s="26"/>
      <c r="B1052" s="26"/>
      <c r="G1052" s="34"/>
    </row>
    <row r="1053">
      <c r="A1053" s="26"/>
      <c r="B1053" s="26"/>
      <c r="G1053" s="34"/>
    </row>
    <row r="1054">
      <c r="A1054" s="26"/>
      <c r="B1054" s="26"/>
      <c r="G1054" s="34"/>
    </row>
    <row r="1055">
      <c r="A1055" s="26"/>
      <c r="B1055" s="26"/>
      <c r="G1055" s="34"/>
    </row>
    <row r="1056">
      <c r="A1056" s="26"/>
      <c r="B1056" s="26"/>
      <c r="G1056" s="34"/>
    </row>
    <row r="1057">
      <c r="A1057" s="26"/>
      <c r="B1057" s="26"/>
      <c r="G1057" s="34"/>
    </row>
    <row r="1058">
      <c r="A1058" s="26"/>
      <c r="B1058" s="26"/>
      <c r="G1058" s="34"/>
    </row>
    <row r="1059">
      <c r="A1059" s="26"/>
      <c r="B1059" s="26"/>
      <c r="G1059" s="34"/>
    </row>
    <row r="1060">
      <c r="A1060" s="26"/>
      <c r="B1060" s="26"/>
      <c r="G1060" s="34"/>
    </row>
    <row r="1061">
      <c r="A1061" s="26"/>
      <c r="B1061" s="26"/>
      <c r="G1061" s="34"/>
    </row>
    <row r="1062">
      <c r="A1062" s="26"/>
      <c r="B1062" s="26"/>
      <c r="G1062" s="34"/>
    </row>
    <row r="1063">
      <c r="A1063" s="26"/>
      <c r="B1063" s="26"/>
      <c r="G1063" s="34"/>
    </row>
    <row r="1064">
      <c r="A1064" s="26"/>
      <c r="B1064" s="26"/>
      <c r="G1064" s="34"/>
    </row>
    <row r="1065">
      <c r="A1065" s="26"/>
      <c r="B1065" s="26"/>
      <c r="G1065" s="34"/>
    </row>
    <row r="1066">
      <c r="A1066" s="26"/>
      <c r="B1066" s="26"/>
      <c r="G1066" s="34"/>
    </row>
    <row r="1067">
      <c r="A1067" s="26"/>
      <c r="B1067" s="26"/>
      <c r="G1067" s="34"/>
    </row>
    <row r="1068">
      <c r="A1068" s="26"/>
      <c r="B1068" s="26"/>
      <c r="G1068" s="34"/>
    </row>
    <row r="1069">
      <c r="A1069" s="26"/>
      <c r="B1069" s="26"/>
      <c r="G1069" s="34"/>
    </row>
    <row r="1070">
      <c r="A1070" s="26"/>
      <c r="B1070" s="26"/>
      <c r="G1070" s="34"/>
    </row>
    <row r="1071">
      <c r="A1071" s="26"/>
      <c r="B1071" s="26"/>
      <c r="G1071" s="34"/>
    </row>
    <row r="1072">
      <c r="A1072" s="26"/>
      <c r="B1072" s="26"/>
      <c r="G1072" s="34"/>
    </row>
    <row r="1073">
      <c r="A1073" s="26"/>
      <c r="B1073" s="26"/>
      <c r="G1073" s="34"/>
    </row>
    <row r="1074">
      <c r="A1074" s="26"/>
      <c r="B1074" s="26"/>
      <c r="G1074" s="34"/>
    </row>
    <row r="1075">
      <c r="A1075" s="26"/>
      <c r="B1075" s="26"/>
      <c r="G1075" s="34"/>
    </row>
    <row r="1076">
      <c r="A1076" s="26"/>
      <c r="B1076" s="26"/>
      <c r="G1076" s="34"/>
    </row>
    <row r="1077">
      <c r="A1077" s="26"/>
      <c r="B1077" s="26"/>
      <c r="G1077" s="34"/>
    </row>
    <row r="1078">
      <c r="A1078" s="26"/>
      <c r="B1078" s="26"/>
      <c r="G1078" s="34"/>
    </row>
    <row r="1079">
      <c r="A1079" s="26"/>
      <c r="B1079" s="26"/>
      <c r="G1079" s="34"/>
    </row>
    <row r="1080">
      <c r="A1080" s="26"/>
      <c r="B1080" s="26"/>
      <c r="G1080" s="34"/>
    </row>
    <row r="1081">
      <c r="A1081" s="26"/>
      <c r="B1081" s="26"/>
      <c r="G1081" s="34"/>
    </row>
    <row r="1082">
      <c r="A1082" s="26"/>
      <c r="B1082" s="26"/>
      <c r="G1082" s="34"/>
    </row>
    <row r="1083">
      <c r="A1083" s="26"/>
      <c r="B1083" s="26"/>
      <c r="G1083" s="34"/>
    </row>
    <row r="1084">
      <c r="A1084" s="26"/>
      <c r="B1084" s="26"/>
      <c r="G1084" s="34"/>
    </row>
    <row r="1085">
      <c r="A1085" s="26"/>
      <c r="B1085" s="26"/>
      <c r="G1085" s="34"/>
    </row>
    <row r="1086">
      <c r="A1086" s="26"/>
      <c r="B1086" s="26"/>
      <c r="F1086" s="5"/>
      <c r="G1086" s="34"/>
    </row>
  </sheetData>
  <conditionalFormatting sqref="C3:F8 C10:F15 C17:F34 C36:F43 C45:F47 C49:F54 C56:F59 C61:F74 C76:D86 E76:E83 F76:F86 E85:E86 C88:D100 E88:E91 F88:F100 E93:E100 C102:F112 C114:F126 C128:F132 C134:F136 C138:F154 C156:F170 C172:F177 C179:D194 E179:F185 E187:F194 C197:F206 F1086">
    <cfRule type="containsText" dxfId="0" priority="1" operator="containsText" text="PASS">
      <formula>NOT(ISERROR(SEARCH(("PASS"),(C3))))</formula>
    </cfRule>
  </conditionalFormatting>
  <conditionalFormatting sqref="C3:F8 C10:F15 C17:F34 C36:F43 C45:F47 C49:F54 C56:F59 C61:F74 C76:D86 E76:E83 F76:F86 E85:E86 C88:D100 E88:E91 F88:F100 E93:E100 C102:F112 C114:F126 C128:F132 C134:F136 C138:F154 C156:F170 C172:F177 C179:D194 E179:F185 E187:F194 C197:F206 F1086">
    <cfRule type="containsText" dxfId="1" priority="2" operator="containsText" text="FAIL">
      <formula>NOT(ISERROR(SEARCH(("FAIL"),(C3))))</formula>
    </cfRule>
  </conditionalFormatting>
  <dataValidations>
    <dataValidation type="list" allowBlank="1" sqref="C3:F8 C10:F15 C17:F34 C36:F43 C45:F47 C49:F54 C56:F59 C61:F74 C76:F83 C84:D84 F84 C85:F86 C88:F91 C92:D92 F92 C93:F100 C102:F112 C114:F126 C128:F132 C134:F136 C138:F154 C156:F170 C172:F177 C179:F185 C186:D186 C187:F194 C197:F206 F1086">
      <formula1>"PASS,FAIL"</formula1>
    </dataValidation>
  </dataValidations>
  <hyperlinks>
    <hyperlink r:id="rId1" ref="B34"/>
    <hyperlink r:id="rId2" ref="G122"/>
    <hyperlink r:id="rId3" ref="G124"/>
    <hyperlink r:id="rId4" ref="G154"/>
    <hyperlink r:id="rId5" ref="G169"/>
    <hyperlink r:id="rId6" ref="G185"/>
    <hyperlink r:id="rId7" ref="G194"/>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24" t="s">
        <v>143</v>
      </c>
    </row>
    <row r="2">
      <c r="A2" s="25" t="s">
        <v>144</v>
      </c>
    </row>
    <row r="3">
      <c r="A3" s="26"/>
    </row>
    <row r="4">
      <c r="A4" s="27" t="s">
        <v>145</v>
      </c>
      <c r="B4" s="2" t="s">
        <v>2</v>
      </c>
      <c r="C4" s="2" t="s">
        <v>146</v>
      </c>
      <c r="D4" s="2" t="s">
        <v>147</v>
      </c>
      <c r="E4" s="2" t="s">
        <v>148</v>
      </c>
      <c r="F4" s="2" t="s">
        <v>5</v>
      </c>
      <c r="G4" s="2" t="s">
        <v>149</v>
      </c>
      <c r="H4" s="3"/>
      <c r="I4" s="3"/>
      <c r="J4" s="3"/>
      <c r="K4" s="3"/>
      <c r="L4" s="3"/>
      <c r="M4" s="3"/>
      <c r="N4" s="3"/>
      <c r="O4" s="3"/>
      <c r="P4" s="3"/>
      <c r="Q4" s="3"/>
      <c r="R4" s="3"/>
      <c r="S4" s="3"/>
      <c r="T4" s="3"/>
      <c r="U4" s="3"/>
      <c r="V4" s="3"/>
      <c r="W4" s="3"/>
      <c r="X4" s="3"/>
      <c r="Y4" s="3"/>
      <c r="Z4" s="3"/>
      <c r="AA4" s="3"/>
      <c r="AB4" s="3"/>
    </row>
    <row r="5">
      <c r="A5" s="28" t="s">
        <v>150</v>
      </c>
      <c r="B5" s="23"/>
      <c r="C5" s="23"/>
      <c r="D5" s="23"/>
      <c r="E5" s="23"/>
      <c r="F5" s="23"/>
      <c r="G5" s="23"/>
    </row>
    <row r="6">
      <c r="A6" s="29" t="s">
        <v>151</v>
      </c>
      <c r="B6" s="7"/>
      <c r="C6" s="7"/>
      <c r="D6" s="7"/>
      <c r="E6" s="7"/>
    </row>
    <row r="7">
      <c r="A7" s="29" t="s">
        <v>152</v>
      </c>
      <c r="B7" s="7"/>
      <c r="C7" s="7"/>
      <c r="D7" s="7"/>
      <c r="E7" s="7"/>
    </row>
    <row r="8">
      <c r="A8" s="29" t="s">
        <v>153</v>
      </c>
      <c r="B8" s="7"/>
      <c r="C8" s="7"/>
      <c r="D8" s="7"/>
      <c r="E8" s="7"/>
    </row>
    <row r="9">
      <c r="A9" s="29" t="s">
        <v>154</v>
      </c>
      <c r="B9" s="7"/>
      <c r="C9" s="7"/>
      <c r="D9" s="7"/>
      <c r="E9" s="7"/>
    </row>
    <row r="10">
      <c r="A10" s="29" t="s">
        <v>155</v>
      </c>
    </row>
    <row r="11">
      <c r="A11" s="26"/>
    </row>
    <row r="12">
      <c r="A12" s="28" t="s">
        <v>156</v>
      </c>
      <c r="B12" s="23"/>
      <c r="C12" s="23"/>
      <c r="D12" s="23"/>
      <c r="E12" s="23"/>
      <c r="F12" s="23"/>
      <c r="G12" s="23"/>
    </row>
    <row r="13">
      <c r="A13" s="29" t="s">
        <v>157</v>
      </c>
      <c r="B13" s="7"/>
      <c r="C13" s="7"/>
      <c r="D13" s="7"/>
      <c r="E13" s="7"/>
    </row>
    <row r="14">
      <c r="A14" s="29" t="s">
        <v>158</v>
      </c>
      <c r="B14" s="7"/>
      <c r="C14" s="7"/>
      <c r="D14" s="7"/>
      <c r="E14" s="7"/>
    </row>
    <row r="15" ht="15.0" customHeight="1">
      <c r="A15" s="29" t="s">
        <v>159</v>
      </c>
      <c r="B15" s="7"/>
      <c r="C15" s="7"/>
      <c r="D15" s="7"/>
      <c r="E15" s="7"/>
    </row>
    <row r="16" ht="15.0" customHeight="1">
      <c r="A16" s="29" t="s">
        <v>160</v>
      </c>
      <c r="B16" s="7"/>
      <c r="C16" s="7"/>
      <c r="D16" s="7"/>
      <c r="E16" s="7"/>
    </row>
    <row r="17" ht="15.0" customHeight="1">
      <c r="A17" s="29" t="s">
        <v>161</v>
      </c>
      <c r="B17" s="7"/>
      <c r="C17" s="7"/>
      <c r="D17" s="7"/>
      <c r="E17" s="7"/>
    </row>
    <row r="18" ht="15.0" customHeight="1">
      <c r="A18" s="29" t="s">
        <v>162</v>
      </c>
      <c r="B18" s="7"/>
      <c r="C18" s="7"/>
      <c r="D18" s="7"/>
      <c r="E18" s="7"/>
    </row>
    <row r="19" ht="15.0" customHeight="1">
      <c r="A19" s="29" t="s">
        <v>163</v>
      </c>
      <c r="B19" s="7"/>
      <c r="C19" s="7"/>
      <c r="D19" s="7"/>
      <c r="E19" s="7"/>
    </row>
    <row r="20" ht="15.0" customHeight="1">
      <c r="A20" s="29" t="s">
        <v>164</v>
      </c>
      <c r="B20" s="7"/>
      <c r="C20" s="7"/>
      <c r="D20" s="7"/>
      <c r="E20" s="7"/>
    </row>
    <row r="21" ht="15.0" customHeight="1">
      <c r="A21" s="29" t="s">
        <v>165</v>
      </c>
      <c r="B21" s="7"/>
      <c r="C21" s="7"/>
      <c r="D21" s="7"/>
      <c r="E21" s="7"/>
    </row>
    <row r="22" ht="15.0" customHeight="1">
      <c r="A22" s="29" t="s">
        <v>166</v>
      </c>
      <c r="B22" s="7"/>
      <c r="C22" s="7"/>
      <c r="D22" s="7"/>
      <c r="E22" s="7"/>
    </row>
    <row r="23" ht="15.0" customHeight="1">
      <c r="A23" s="29" t="s">
        <v>167</v>
      </c>
      <c r="B23" s="7"/>
      <c r="C23" s="7"/>
      <c r="D23" s="7"/>
      <c r="E23" s="7"/>
    </row>
    <row r="24" ht="15.0" customHeight="1">
      <c r="A24" s="29" t="s">
        <v>168</v>
      </c>
      <c r="B24" s="7"/>
      <c r="C24" s="7"/>
      <c r="D24" s="7"/>
      <c r="E24" s="7"/>
    </row>
    <row r="25" ht="15.0" customHeight="1">
      <c r="A25" s="29" t="s">
        <v>169</v>
      </c>
      <c r="B25" s="7"/>
      <c r="C25" s="7"/>
      <c r="D25" s="7"/>
      <c r="E25" s="7"/>
    </row>
    <row r="26" ht="15.0" customHeight="1">
      <c r="A26" s="29" t="s">
        <v>170</v>
      </c>
      <c r="B26" s="7"/>
      <c r="C26" s="7"/>
      <c r="D26" s="7"/>
      <c r="E26" s="7"/>
    </row>
    <row r="27" ht="15.0" customHeight="1">
      <c r="A27" s="29" t="s">
        <v>171</v>
      </c>
      <c r="B27" s="7"/>
      <c r="C27" s="7"/>
      <c r="D27" s="7"/>
      <c r="E27" s="7"/>
    </row>
    <row r="28" ht="15.0" customHeight="1">
      <c r="A28" s="29" t="s">
        <v>172</v>
      </c>
      <c r="B28" s="7"/>
      <c r="C28" s="7"/>
      <c r="D28" s="7"/>
      <c r="E28" s="7"/>
    </row>
    <row r="29" ht="15.0" customHeight="1">
      <c r="A29" s="26"/>
    </row>
    <row r="30">
      <c r="A30" s="28" t="s">
        <v>173</v>
      </c>
      <c r="B30" s="23"/>
      <c r="C30" s="23"/>
      <c r="D30" s="23"/>
      <c r="E30" s="23"/>
      <c r="F30" s="23"/>
      <c r="G30" s="23"/>
    </row>
    <row r="31">
      <c r="A31" s="29" t="s">
        <v>174</v>
      </c>
      <c r="B31" s="7"/>
      <c r="C31" s="7"/>
      <c r="D31" s="7"/>
      <c r="E31" s="7"/>
    </row>
    <row r="32">
      <c r="A32" s="29" t="s">
        <v>175</v>
      </c>
      <c r="B32" s="7"/>
      <c r="C32" s="7"/>
      <c r="D32" s="7"/>
      <c r="E32" s="7"/>
    </row>
    <row r="33">
      <c r="A33" s="29" t="s">
        <v>176</v>
      </c>
      <c r="B33" s="7"/>
      <c r="C33" s="7"/>
      <c r="D33" s="7"/>
      <c r="E33" s="7"/>
    </row>
    <row r="34">
      <c r="A34" s="29" t="s">
        <v>177</v>
      </c>
      <c r="B34" s="7"/>
      <c r="C34" s="7"/>
      <c r="D34" s="7"/>
      <c r="E34" s="7"/>
    </row>
    <row r="35">
      <c r="A35" s="29" t="s">
        <v>178</v>
      </c>
      <c r="B35" s="7"/>
      <c r="C35" s="7"/>
      <c r="D35" s="7"/>
      <c r="E35" s="7"/>
    </row>
    <row r="36">
      <c r="A36" s="29" t="s">
        <v>179</v>
      </c>
      <c r="B36" s="7"/>
      <c r="C36" s="7"/>
      <c r="D36" s="7"/>
      <c r="E36" s="7"/>
    </row>
    <row r="37">
      <c r="A37" s="29" t="s">
        <v>180</v>
      </c>
      <c r="B37" s="7"/>
      <c r="C37" s="7"/>
      <c r="D37" s="7"/>
      <c r="E37" s="7"/>
    </row>
    <row r="38">
      <c r="A38" s="29" t="s">
        <v>181</v>
      </c>
      <c r="B38" s="7"/>
      <c r="C38" s="7"/>
      <c r="D38" s="7"/>
      <c r="E38" s="7"/>
    </row>
    <row r="39">
      <c r="A39" s="29" t="s">
        <v>182</v>
      </c>
      <c r="B39" s="7"/>
      <c r="C39" s="7"/>
      <c r="D39" s="7"/>
      <c r="E39" s="7"/>
    </row>
    <row r="40">
      <c r="A40" s="29" t="s">
        <v>183</v>
      </c>
      <c r="B40" s="7"/>
      <c r="C40" s="7"/>
      <c r="D40" s="7"/>
      <c r="E40" s="7"/>
    </row>
    <row r="41">
      <c r="A41" s="29" t="s">
        <v>184</v>
      </c>
      <c r="B41" s="7"/>
      <c r="C41" s="7"/>
      <c r="D41" s="7"/>
      <c r="E41" s="7"/>
    </row>
    <row r="42">
      <c r="A42" s="26"/>
    </row>
    <row r="43">
      <c r="A43" s="26"/>
    </row>
    <row r="44">
      <c r="A44" s="28" t="s">
        <v>185</v>
      </c>
      <c r="B44" s="23"/>
      <c r="C44" s="23"/>
      <c r="D44" s="23"/>
      <c r="E44" s="23"/>
      <c r="F44" s="23"/>
      <c r="G44" s="23"/>
    </row>
    <row r="45">
      <c r="A45" s="30" t="s">
        <v>186</v>
      </c>
      <c r="B45" s="7"/>
      <c r="C45" s="7"/>
      <c r="D45" s="7"/>
      <c r="E45" s="7"/>
    </row>
    <row r="46">
      <c r="A46" s="29" t="s">
        <v>187</v>
      </c>
      <c r="B46" s="7"/>
      <c r="C46" s="7"/>
      <c r="D46" s="7"/>
      <c r="E46" s="7"/>
    </row>
    <row r="47">
      <c r="A47" s="29"/>
      <c r="B47" s="7"/>
      <c r="C47" s="7"/>
      <c r="D47" s="7"/>
      <c r="E47" s="7"/>
    </row>
    <row r="48">
      <c r="A48" s="30" t="s">
        <v>188</v>
      </c>
      <c r="B48" s="7"/>
      <c r="C48" s="7"/>
      <c r="D48" s="7"/>
      <c r="E48" s="7"/>
    </row>
    <row r="49">
      <c r="A49" s="29" t="s">
        <v>189</v>
      </c>
      <c r="B49" s="7"/>
      <c r="C49" s="7"/>
      <c r="D49" s="7"/>
      <c r="E49" s="7"/>
    </row>
    <row r="50">
      <c r="A50" s="29" t="s">
        <v>190</v>
      </c>
      <c r="B50" s="7"/>
      <c r="C50" s="7"/>
      <c r="D50" s="7"/>
      <c r="E50" s="7"/>
    </row>
    <row r="51">
      <c r="A51" s="29"/>
      <c r="B51" s="7"/>
      <c r="C51" s="7"/>
      <c r="D51" s="7"/>
      <c r="E51" s="7"/>
    </row>
    <row r="52">
      <c r="A52" s="30" t="s">
        <v>191</v>
      </c>
      <c r="B52" s="7"/>
      <c r="C52" s="7"/>
      <c r="D52" s="7"/>
      <c r="E52" s="7"/>
    </row>
    <row r="53">
      <c r="A53" s="29" t="s">
        <v>192</v>
      </c>
      <c r="B53" s="7"/>
      <c r="C53" s="7"/>
      <c r="D53" s="7"/>
      <c r="E53" s="7"/>
    </row>
    <row r="54">
      <c r="A54" s="29" t="s">
        <v>193</v>
      </c>
      <c r="B54" s="7"/>
      <c r="C54" s="7"/>
      <c r="D54" s="7"/>
      <c r="E54" s="7"/>
    </row>
    <row r="55">
      <c r="A55" s="31" t="s">
        <v>457</v>
      </c>
      <c r="B55" s="7"/>
      <c r="C55" s="7"/>
      <c r="D55" s="7"/>
      <c r="E55" s="7"/>
    </row>
    <row r="56">
      <c r="A56" s="31" t="s">
        <v>458</v>
      </c>
      <c r="B56" s="7"/>
      <c r="C56" s="7"/>
      <c r="D56" s="7"/>
      <c r="E56" s="7"/>
    </row>
    <row r="57">
      <c r="A57" s="26"/>
      <c r="B57" s="7"/>
      <c r="C57" s="7"/>
      <c r="D57" s="7"/>
      <c r="E57" s="7"/>
    </row>
    <row r="58">
      <c r="A58" s="28" t="s">
        <v>196</v>
      </c>
      <c r="B58" s="32"/>
      <c r="C58" s="32"/>
      <c r="D58" s="32"/>
      <c r="E58" s="32"/>
      <c r="F58" s="23"/>
      <c r="G58" s="23"/>
    </row>
    <row r="59">
      <c r="A59" s="29" t="s">
        <v>197</v>
      </c>
      <c r="B59" s="7"/>
      <c r="C59" s="7"/>
      <c r="D59" s="7"/>
      <c r="E59" s="7"/>
    </row>
    <row r="60">
      <c r="A60" s="29" t="s">
        <v>459</v>
      </c>
      <c r="B60" s="7"/>
      <c r="C60" s="7"/>
      <c r="D60" s="7"/>
      <c r="E60" s="7"/>
    </row>
    <row r="61">
      <c r="A61" s="29" t="s">
        <v>199</v>
      </c>
      <c r="B61" s="7"/>
      <c r="C61" s="7"/>
      <c r="D61" s="7"/>
      <c r="E61" s="7"/>
    </row>
    <row r="62">
      <c r="A62" s="29" t="s">
        <v>200</v>
      </c>
      <c r="B62" s="7"/>
      <c r="C62" s="7"/>
      <c r="D62" s="7"/>
      <c r="E62" s="7"/>
    </row>
    <row r="63">
      <c r="A63" s="29" t="s">
        <v>201</v>
      </c>
      <c r="B63" s="7"/>
      <c r="C63" s="7"/>
      <c r="D63" s="7"/>
      <c r="E63" s="7"/>
    </row>
    <row r="64">
      <c r="A64" s="29" t="s">
        <v>202</v>
      </c>
      <c r="B64" s="7"/>
      <c r="C64" s="7"/>
      <c r="D64" s="7"/>
      <c r="E64" s="7"/>
    </row>
    <row r="65">
      <c r="A65" s="29" t="s">
        <v>203</v>
      </c>
      <c r="B65" s="7"/>
      <c r="C65" s="7"/>
      <c r="D65" s="7"/>
      <c r="E65" s="7"/>
    </row>
    <row r="66">
      <c r="A66" s="29" t="s">
        <v>204</v>
      </c>
      <c r="B66" s="7"/>
      <c r="C66" s="7"/>
      <c r="D66" s="7"/>
      <c r="E66" s="7"/>
    </row>
    <row r="67">
      <c r="A67" s="29" t="s">
        <v>205</v>
      </c>
      <c r="B67" s="7"/>
      <c r="C67" s="7"/>
      <c r="D67" s="7"/>
      <c r="E67" s="7"/>
    </row>
    <row r="68">
      <c r="A68" s="29" t="s">
        <v>206</v>
      </c>
      <c r="B68" s="7"/>
      <c r="C68" s="7"/>
      <c r="D68" s="7"/>
      <c r="E68" s="7"/>
    </row>
    <row r="69">
      <c r="A69" s="29" t="s">
        <v>207</v>
      </c>
      <c r="B69" s="7"/>
      <c r="C69" s="7"/>
      <c r="D69" s="7"/>
      <c r="E69" s="7"/>
    </row>
    <row r="70">
      <c r="A70" s="29" t="s">
        <v>208</v>
      </c>
      <c r="B70" s="7"/>
      <c r="C70" s="7"/>
      <c r="D70" s="7"/>
      <c r="E70" s="7"/>
    </row>
    <row r="71">
      <c r="A71" s="29" t="s">
        <v>209</v>
      </c>
      <c r="B71" s="7"/>
      <c r="C71" s="7"/>
      <c r="D71" s="7"/>
      <c r="E71" s="7"/>
    </row>
    <row r="72">
      <c r="A72" s="26"/>
    </row>
    <row r="73">
      <c r="A73" s="28" t="s">
        <v>210</v>
      </c>
      <c r="B73" s="23"/>
      <c r="C73" s="23"/>
      <c r="D73" s="23"/>
      <c r="E73" s="23"/>
      <c r="F73" s="23"/>
      <c r="G73" s="23"/>
    </row>
    <row r="74">
      <c r="A74" s="29" t="s">
        <v>211</v>
      </c>
      <c r="B74" s="7"/>
      <c r="C74" s="7"/>
      <c r="D74" s="7"/>
      <c r="E74" s="7"/>
    </row>
    <row r="75">
      <c r="A75" s="26"/>
    </row>
    <row r="76">
      <c r="A76" s="28" t="s">
        <v>212</v>
      </c>
      <c r="B76" s="23"/>
      <c r="C76" s="23"/>
      <c r="D76" s="23"/>
      <c r="E76" s="23"/>
      <c r="F76" s="23"/>
      <c r="G76" s="23"/>
    </row>
    <row r="77">
      <c r="A77" s="29" t="s">
        <v>174</v>
      </c>
      <c r="B77" s="7"/>
      <c r="C77" s="7"/>
      <c r="D77" s="7"/>
      <c r="E77" s="7"/>
    </row>
    <row r="78">
      <c r="A78" s="29" t="s">
        <v>175</v>
      </c>
      <c r="B78" s="7"/>
      <c r="C78" s="7"/>
      <c r="D78" s="7"/>
      <c r="E78" s="7"/>
    </row>
    <row r="79">
      <c r="A79" s="29" t="s">
        <v>213</v>
      </c>
      <c r="B79" s="7"/>
      <c r="C79" s="7"/>
      <c r="D79" s="7"/>
      <c r="E79" s="7"/>
    </row>
    <row r="80">
      <c r="A80" s="29" t="s">
        <v>214</v>
      </c>
      <c r="B80" s="7"/>
      <c r="C80" s="7"/>
      <c r="D80" s="7"/>
      <c r="E80" s="7"/>
    </row>
    <row r="81">
      <c r="A81" s="29" t="s">
        <v>215</v>
      </c>
      <c r="B81" s="7"/>
      <c r="C81" s="7"/>
      <c r="D81" s="7"/>
      <c r="E81" s="7"/>
    </row>
    <row r="82">
      <c r="A82" s="29" t="s">
        <v>216</v>
      </c>
      <c r="B82" s="7"/>
      <c r="C82" s="7"/>
      <c r="D82" s="7"/>
      <c r="E82" s="7"/>
    </row>
    <row r="83">
      <c r="A83" s="29" t="s">
        <v>217</v>
      </c>
      <c r="B83" s="7"/>
      <c r="C83" s="7"/>
      <c r="D83" s="7"/>
      <c r="E83" s="7"/>
    </row>
    <row r="84">
      <c r="A84" s="29" t="s">
        <v>218</v>
      </c>
      <c r="B84" s="7"/>
      <c r="C84" s="7"/>
      <c r="D84" s="7"/>
      <c r="E84" s="7"/>
    </row>
    <row r="85">
      <c r="A85" s="29" t="s">
        <v>219</v>
      </c>
      <c r="B85" s="7"/>
      <c r="C85" s="7"/>
      <c r="D85" s="7"/>
      <c r="E85" s="7"/>
    </row>
    <row r="86">
      <c r="A86" s="29" t="s">
        <v>220</v>
      </c>
      <c r="B86" s="7"/>
      <c r="C86" s="7"/>
      <c r="D86" s="7"/>
      <c r="E86" s="7"/>
    </row>
    <row r="87">
      <c r="A87" s="29" t="s">
        <v>183</v>
      </c>
      <c r="B87" s="7"/>
      <c r="C87" s="7"/>
      <c r="D87" s="7"/>
      <c r="E87" s="7"/>
    </row>
    <row r="88">
      <c r="A88" s="29" t="s">
        <v>221</v>
      </c>
      <c r="B88" s="7"/>
      <c r="C88" s="7"/>
      <c r="D88" s="7"/>
      <c r="E88" s="7"/>
    </row>
    <row r="89">
      <c r="A89" s="29" t="s">
        <v>222</v>
      </c>
      <c r="B89" s="7"/>
      <c r="C89" s="7"/>
      <c r="D89" s="7"/>
      <c r="E89" s="7"/>
    </row>
    <row r="90">
      <c r="A90" s="26"/>
    </row>
    <row r="91">
      <c r="A91" s="28" t="s">
        <v>223</v>
      </c>
      <c r="B91" s="23"/>
      <c r="C91" s="23"/>
      <c r="D91" s="23"/>
      <c r="E91" s="23"/>
      <c r="F91" s="23"/>
      <c r="G91" s="23"/>
    </row>
    <row r="92">
      <c r="A92" s="25" t="s">
        <v>224</v>
      </c>
      <c r="B92" s="7"/>
      <c r="C92" s="7"/>
      <c r="D92" s="7"/>
      <c r="E92" s="7"/>
    </row>
    <row r="93">
      <c r="A93" s="26"/>
    </row>
    <row r="94">
      <c r="A94" s="28" t="s">
        <v>225</v>
      </c>
      <c r="B94" s="23"/>
      <c r="C94" s="23"/>
      <c r="D94" s="23"/>
      <c r="E94" s="23"/>
      <c r="F94" s="23"/>
      <c r="G94" s="23"/>
    </row>
    <row r="95">
      <c r="A95" s="29" t="s">
        <v>226</v>
      </c>
      <c r="B95" s="7"/>
      <c r="C95" s="7"/>
      <c r="D95" s="7"/>
      <c r="E95" s="7"/>
    </row>
    <row r="96">
      <c r="A96" s="29" t="s">
        <v>227</v>
      </c>
      <c r="B96" s="7"/>
      <c r="C96" s="7"/>
      <c r="D96" s="7"/>
      <c r="E96" s="7"/>
    </row>
    <row r="97">
      <c r="A97" s="29" t="s">
        <v>228</v>
      </c>
      <c r="B97" s="7"/>
      <c r="C97" s="7"/>
      <c r="D97" s="7"/>
      <c r="E97" s="7"/>
    </row>
    <row r="98">
      <c r="A98" s="29" t="s">
        <v>229</v>
      </c>
      <c r="B98" s="7"/>
      <c r="C98" s="7"/>
      <c r="D98" s="7"/>
      <c r="E98" s="7"/>
    </row>
    <row r="99">
      <c r="A99" s="29" t="s">
        <v>230</v>
      </c>
      <c r="B99" s="7"/>
      <c r="C99" s="7"/>
      <c r="D99" s="7"/>
      <c r="E99" s="7"/>
    </row>
    <row r="100">
      <c r="A100" s="29" t="s">
        <v>231</v>
      </c>
      <c r="B100" s="7"/>
      <c r="C100" s="7"/>
      <c r="D100" s="7"/>
      <c r="E100" s="7"/>
    </row>
    <row r="101">
      <c r="A101" s="29" t="s">
        <v>232</v>
      </c>
      <c r="B101" s="7"/>
      <c r="C101" s="7"/>
      <c r="D101" s="7"/>
      <c r="E101" s="7"/>
    </row>
    <row r="102">
      <c r="A102" s="29" t="s">
        <v>167</v>
      </c>
      <c r="B102" s="7"/>
      <c r="C102" s="7"/>
      <c r="D102" s="7"/>
      <c r="E102" s="7"/>
    </row>
    <row r="103">
      <c r="A103" s="26"/>
    </row>
    <row r="104">
      <c r="A104" s="28" t="s">
        <v>233</v>
      </c>
      <c r="B104" s="23"/>
      <c r="C104" s="23"/>
      <c r="D104" s="23"/>
      <c r="E104" s="23"/>
      <c r="F104" s="23"/>
      <c r="G104" s="23"/>
    </row>
    <row r="105">
      <c r="A105" s="29" t="s">
        <v>234</v>
      </c>
      <c r="B105" s="7"/>
      <c r="C105" s="7"/>
      <c r="D105" s="7"/>
      <c r="E105" s="7"/>
    </row>
    <row r="106">
      <c r="A106" s="29" t="s">
        <v>235</v>
      </c>
      <c r="B106" s="7"/>
      <c r="C106" s="7"/>
      <c r="D106" s="7"/>
      <c r="E106" s="7"/>
    </row>
    <row r="107">
      <c r="A107" s="29" t="s">
        <v>236</v>
      </c>
      <c r="B107" s="7"/>
      <c r="C107" s="7"/>
      <c r="D107" s="7"/>
      <c r="E107" s="7"/>
    </row>
    <row r="108">
      <c r="A108" s="29" t="s">
        <v>237</v>
      </c>
      <c r="B108" s="7"/>
      <c r="C108" s="7"/>
      <c r="D108" s="7"/>
      <c r="E108" s="7"/>
    </row>
    <row r="109">
      <c r="A109" s="29" t="s">
        <v>238</v>
      </c>
      <c r="B109" s="7"/>
      <c r="C109" s="7"/>
      <c r="D109" s="7"/>
      <c r="E109" s="7"/>
    </row>
    <row r="110">
      <c r="A110" s="29" t="s">
        <v>231</v>
      </c>
      <c r="B110" s="7"/>
      <c r="C110" s="7"/>
      <c r="D110" s="7"/>
      <c r="E110" s="7"/>
    </row>
    <row r="111">
      <c r="A111" s="29" t="s">
        <v>232</v>
      </c>
      <c r="B111" s="7"/>
      <c r="C111" s="7"/>
      <c r="D111" s="7"/>
      <c r="E111" s="7"/>
    </row>
    <row r="112">
      <c r="A112" s="29" t="s">
        <v>167</v>
      </c>
      <c r="B112" s="7"/>
      <c r="C112" s="7"/>
      <c r="D112" s="7"/>
      <c r="E112" s="7"/>
    </row>
    <row r="113">
      <c r="A113" s="26"/>
    </row>
    <row r="114">
      <c r="A114" s="28" t="s">
        <v>239</v>
      </c>
      <c r="B114" s="23"/>
      <c r="C114" s="23"/>
      <c r="D114" s="23"/>
      <c r="E114" s="23"/>
      <c r="F114" s="23"/>
      <c r="G114" s="23"/>
    </row>
    <row r="115">
      <c r="A115" s="33" t="s">
        <v>240</v>
      </c>
      <c r="B115" s="7"/>
      <c r="C115" s="7"/>
      <c r="D115" s="7"/>
      <c r="E115" s="7"/>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33" t="s">
        <v>241</v>
      </c>
      <c r="B116" s="7"/>
      <c r="C116" s="7"/>
      <c r="D116" s="7"/>
      <c r="E116" s="7"/>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242</v>
      </c>
      <c r="B117" s="7"/>
      <c r="C117" s="7"/>
      <c r="D117" s="7"/>
      <c r="E117" s="7"/>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243</v>
      </c>
      <c r="B118" s="7"/>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244</v>
      </c>
      <c r="B119" s="7"/>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ht="16.5" customHeight="1">
      <c r="A120" s="33" t="s">
        <v>245</v>
      </c>
      <c r="B120" s="7"/>
      <c r="C120" s="7"/>
      <c r="D120" s="7"/>
      <c r="E120" s="7"/>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ht="17.25" customHeight="1">
      <c r="A121" s="33" t="s">
        <v>246</v>
      </c>
      <c r="B121" s="7"/>
      <c r="C121" s="7"/>
      <c r="D121" s="7"/>
      <c r="E121" s="7"/>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5" t="s">
        <v>247</v>
      </c>
      <c r="B122" s="7"/>
      <c r="C122" s="7"/>
      <c r="D122" s="7"/>
      <c r="E122" s="7"/>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248</v>
      </c>
      <c r="B123" s="7"/>
      <c r="C123" s="7"/>
      <c r="D123" s="7"/>
      <c r="E123" s="7"/>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249</v>
      </c>
      <c r="B124" s="7"/>
      <c r="C124" s="7"/>
      <c r="D124" s="7"/>
      <c r="E124" s="7"/>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t="s">
        <v>250</v>
      </c>
      <c r="B125" s="7"/>
      <c r="C125" s="7"/>
      <c r="D125" s="7"/>
      <c r="E125" s="7"/>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33" t="s">
        <v>251</v>
      </c>
      <c r="B126" s="7"/>
      <c r="C126" s="7"/>
      <c r="D126" s="7"/>
      <c r="E126" s="7"/>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3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28" t="s">
        <v>252</v>
      </c>
      <c r="B128" s="23"/>
      <c r="C128" s="23"/>
      <c r="D128" s="23"/>
      <c r="E128" s="23"/>
      <c r="F128" s="23"/>
      <c r="G128" s="23"/>
    </row>
    <row r="129">
      <c r="A129" s="29" t="s">
        <v>253</v>
      </c>
      <c r="B129" s="7"/>
      <c r="C129" s="7"/>
      <c r="D129" s="7"/>
      <c r="E129" s="7"/>
    </row>
    <row r="130">
      <c r="A130" s="29" t="s">
        <v>254</v>
      </c>
      <c r="B130" s="7"/>
      <c r="C130" s="7"/>
      <c r="D130" s="7"/>
      <c r="E130" s="7"/>
    </row>
    <row r="131">
      <c r="A131" s="29" t="s">
        <v>255</v>
      </c>
      <c r="B131" s="7"/>
      <c r="C131" s="7"/>
      <c r="D131" s="7"/>
      <c r="E131" s="7"/>
    </row>
    <row r="132">
      <c r="A132" s="29" t="s">
        <v>256</v>
      </c>
      <c r="B132" s="7"/>
      <c r="C132" s="7"/>
      <c r="D132" s="7"/>
      <c r="E132" s="7"/>
    </row>
    <row r="133">
      <c r="A133" s="29"/>
      <c r="B133" s="7"/>
      <c r="C133" s="7"/>
      <c r="D133" s="7"/>
      <c r="E133" s="7"/>
    </row>
    <row r="134">
      <c r="A134" s="28" t="s">
        <v>257</v>
      </c>
      <c r="B134" s="32"/>
      <c r="C134" s="32"/>
      <c r="D134" s="32"/>
      <c r="E134" s="32"/>
      <c r="F134" s="23"/>
      <c r="G134" s="23"/>
    </row>
    <row r="135">
      <c r="A135" s="29" t="s">
        <v>257</v>
      </c>
      <c r="B135" s="7"/>
      <c r="C135" s="7"/>
      <c r="D135" s="7"/>
      <c r="E135" s="7"/>
    </row>
    <row r="136">
      <c r="A136" s="29" t="s">
        <v>258</v>
      </c>
      <c r="B136" s="7"/>
      <c r="C136" s="7"/>
      <c r="D136" s="7"/>
      <c r="E136" s="7"/>
    </row>
    <row r="137">
      <c r="A137" s="29" t="s">
        <v>255</v>
      </c>
      <c r="B137" s="7"/>
      <c r="C137" s="7"/>
      <c r="D137" s="7"/>
      <c r="E137" s="7"/>
    </row>
    <row r="138">
      <c r="A138" s="29" t="s">
        <v>259</v>
      </c>
      <c r="B138" s="7"/>
      <c r="C138" s="7"/>
      <c r="D138" s="7"/>
      <c r="E138" s="7"/>
    </row>
    <row r="139">
      <c r="A139" s="29" t="s">
        <v>260</v>
      </c>
      <c r="B139" s="7"/>
      <c r="C139" s="7"/>
      <c r="D139" s="7"/>
      <c r="E139" s="7"/>
    </row>
    <row r="140">
      <c r="A140" s="29" t="s">
        <v>261</v>
      </c>
      <c r="B140" s="7"/>
      <c r="C140" s="7"/>
      <c r="D140" s="7"/>
      <c r="E140" s="7"/>
    </row>
    <row r="141">
      <c r="A141" s="29" t="s">
        <v>262</v>
      </c>
      <c r="B141" s="7"/>
      <c r="C141" s="7"/>
      <c r="D141" s="7"/>
      <c r="E141" s="7"/>
    </row>
    <row r="142">
      <c r="A142" s="29" t="s">
        <v>263</v>
      </c>
      <c r="B142" s="7"/>
      <c r="C142" s="7"/>
      <c r="D142" s="7"/>
      <c r="E142" s="7"/>
    </row>
    <row r="143">
      <c r="A143" s="29" t="s">
        <v>264</v>
      </c>
      <c r="B143" s="7"/>
      <c r="C143" s="7"/>
      <c r="D143" s="7"/>
      <c r="E143" s="7"/>
    </row>
    <row r="144">
      <c r="A144" s="29"/>
      <c r="B144" s="7"/>
      <c r="C144" s="7"/>
      <c r="D144" s="7"/>
      <c r="E144" s="7"/>
    </row>
    <row r="145">
      <c r="A145" s="28" t="s">
        <v>265</v>
      </c>
      <c r="B145" s="32"/>
      <c r="C145" s="32"/>
      <c r="D145" s="32"/>
      <c r="E145" s="32"/>
      <c r="F145" s="23"/>
      <c r="G145" s="23"/>
    </row>
    <row r="146">
      <c r="A146" s="29" t="s">
        <v>266</v>
      </c>
      <c r="B146" s="7"/>
      <c r="C146" s="7"/>
      <c r="D146" s="7"/>
      <c r="E146" s="7"/>
    </row>
    <row r="147">
      <c r="A147" s="29" t="s">
        <v>267</v>
      </c>
      <c r="B147" s="7"/>
      <c r="C147" s="7"/>
      <c r="D147" s="7"/>
      <c r="E147" s="7"/>
    </row>
    <row r="148">
      <c r="A148" s="29" t="s">
        <v>268</v>
      </c>
      <c r="B148" s="7"/>
      <c r="C148" s="7"/>
      <c r="D148" s="7"/>
      <c r="E148" s="7"/>
    </row>
    <row r="149">
      <c r="A149" s="29" t="s">
        <v>269</v>
      </c>
      <c r="B149" s="7"/>
      <c r="C149" s="7"/>
      <c r="D149" s="7"/>
      <c r="E149" s="7"/>
    </row>
    <row r="150">
      <c r="A150" s="29" t="s">
        <v>270</v>
      </c>
      <c r="B150" s="7"/>
      <c r="C150" s="7"/>
      <c r="D150" s="7"/>
      <c r="E150" s="7"/>
    </row>
    <row r="151">
      <c r="A151" s="29" t="s">
        <v>271</v>
      </c>
      <c r="B151" s="7"/>
      <c r="C151" s="7"/>
      <c r="D151" s="7"/>
      <c r="E151" s="7"/>
    </row>
    <row r="152">
      <c r="A152" s="29" t="s">
        <v>272</v>
      </c>
      <c r="B152" s="7"/>
      <c r="C152" s="7"/>
      <c r="D152" s="7"/>
      <c r="E152" s="7"/>
    </row>
    <row r="153">
      <c r="A153" s="29" t="s">
        <v>273</v>
      </c>
      <c r="B153" s="7"/>
      <c r="C153" s="7"/>
      <c r="D153" s="7"/>
      <c r="E153" s="7"/>
    </row>
    <row r="154">
      <c r="A154" s="29" t="s">
        <v>274</v>
      </c>
      <c r="B154" s="7"/>
      <c r="C154" s="7"/>
      <c r="D154" s="7"/>
      <c r="E154" s="7"/>
    </row>
    <row r="155">
      <c r="A155" s="29" t="s">
        <v>275</v>
      </c>
      <c r="B155" s="7"/>
      <c r="C155" s="7"/>
      <c r="D155" s="7"/>
      <c r="E155" s="7"/>
    </row>
    <row r="156">
      <c r="A156" s="26"/>
      <c r="B156" s="7"/>
      <c r="C156" s="7"/>
      <c r="D156" s="7"/>
      <c r="E156" s="7"/>
    </row>
    <row r="157">
      <c r="A157" s="28" t="s">
        <v>276</v>
      </c>
      <c r="B157" s="32"/>
      <c r="C157" s="32"/>
      <c r="D157" s="32"/>
      <c r="E157" s="32"/>
      <c r="F157" s="23"/>
      <c r="G157" s="23"/>
    </row>
    <row r="158">
      <c r="A158" s="29" t="s">
        <v>277</v>
      </c>
      <c r="B158" s="7"/>
      <c r="C158" s="7"/>
      <c r="D158" s="7"/>
      <c r="E158" s="7"/>
    </row>
    <row r="159">
      <c r="A159" s="29" t="s">
        <v>278</v>
      </c>
      <c r="B159" s="7"/>
      <c r="C159" s="7"/>
      <c r="D159" s="7"/>
      <c r="E159" s="7"/>
    </row>
    <row r="160">
      <c r="A160" s="29" t="s">
        <v>279</v>
      </c>
      <c r="B160" s="7"/>
      <c r="C160" s="7"/>
      <c r="D160" s="7"/>
      <c r="E160" s="7"/>
    </row>
    <row r="161">
      <c r="A161" s="29" t="s">
        <v>280</v>
      </c>
      <c r="B161" s="7"/>
      <c r="C161" s="7"/>
      <c r="D161" s="7"/>
      <c r="E161" s="7"/>
    </row>
    <row r="162">
      <c r="A162" s="29" t="s">
        <v>281</v>
      </c>
      <c r="B162" s="7"/>
      <c r="C162" s="7"/>
      <c r="D162" s="7"/>
      <c r="E162" s="7"/>
    </row>
    <row r="163">
      <c r="A163" s="29" t="s">
        <v>282</v>
      </c>
      <c r="B163" s="7"/>
      <c r="C163" s="7"/>
      <c r="D163" s="7"/>
      <c r="E163" s="7"/>
    </row>
    <row r="164">
      <c r="A164" s="29" t="s">
        <v>283</v>
      </c>
      <c r="B164" s="7"/>
      <c r="C164" s="7"/>
      <c r="D164" s="7"/>
      <c r="E164" s="7"/>
    </row>
    <row r="165">
      <c r="A165" s="29" t="s">
        <v>284</v>
      </c>
      <c r="B165" s="7"/>
      <c r="C165" s="7"/>
      <c r="D165" s="7"/>
      <c r="E165" s="7"/>
    </row>
    <row r="166">
      <c r="A166" s="29" t="s">
        <v>285</v>
      </c>
      <c r="B166" s="7"/>
      <c r="C166" s="7"/>
      <c r="D166" s="7"/>
      <c r="E166" s="7"/>
    </row>
    <row r="167">
      <c r="A167" s="29" t="s">
        <v>286</v>
      </c>
      <c r="B167" s="7"/>
      <c r="C167" s="7"/>
      <c r="D167" s="7"/>
      <c r="E167" s="7"/>
    </row>
    <row r="168">
      <c r="A168" s="29" t="s">
        <v>287</v>
      </c>
      <c r="B168" s="7"/>
      <c r="C168" s="7"/>
      <c r="D168" s="7"/>
      <c r="E168" s="7"/>
    </row>
    <row r="169">
      <c r="A169" s="29"/>
    </row>
    <row r="170">
      <c r="A170" s="28" t="s">
        <v>288</v>
      </c>
      <c r="B170" s="23"/>
      <c r="C170" s="23"/>
      <c r="D170" s="23"/>
      <c r="E170" s="23"/>
      <c r="F170" s="23"/>
      <c r="G170" s="23"/>
    </row>
    <row r="171">
      <c r="A171" s="29" t="s">
        <v>289</v>
      </c>
      <c r="B171" s="7"/>
      <c r="C171" s="7"/>
      <c r="D171" s="7"/>
      <c r="E171" s="7"/>
    </row>
    <row r="172">
      <c r="A172" s="26"/>
    </row>
    <row r="173">
      <c r="A173" s="28" t="s">
        <v>290</v>
      </c>
      <c r="B173" s="23"/>
      <c r="C173" s="23"/>
      <c r="D173" s="23"/>
      <c r="E173" s="23"/>
      <c r="F173" s="23"/>
      <c r="G173" s="23"/>
    </row>
    <row r="174">
      <c r="A174" s="29" t="s">
        <v>289</v>
      </c>
      <c r="B174" s="7"/>
      <c r="C174" s="7"/>
      <c r="D174" s="7"/>
      <c r="E174" s="7"/>
    </row>
    <row r="175">
      <c r="A175" s="26"/>
    </row>
    <row r="176">
      <c r="A176" s="28" t="s">
        <v>291</v>
      </c>
      <c r="B176" s="23"/>
      <c r="C176" s="23"/>
      <c r="D176" s="23"/>
      <c r="E176" s="23"/>
      <c r="F176" s="23"/>
      <c r="G176" s="23"/>
    </row>
    <row r="177">
      <c r="A177" s="29" t="s">
        <v>271</v>
      </c>
      <c r="B177" s="7"/>
      <c r="C177" s="7"/>
      <c r="D177" s="7"/>
      <c r="E177" s="7"/>
    </row>
    <row r="178">
      <c r="A178" s="29" t="s">
        <v>292</v>
      </c>
      <c r="B178" s="7"/>
      <c r="C178" s="7"/>
      <c r="D178" s="7"/>
      <c r="E178" s="7"/>
    </row>
    <row r="179">
      <c r="A179" s="29" t="s">
        <v>293</v>
      </c>
      <c r="B179" s="7"/>
      <c r="C179" s="7"/>
      <c r="D179" s="7"/>
      <c r="E179" s="7"/>
    </row>
    <row r="180">
      <c r="A180" s="29" t="s">
        <v>294</v>
      </c>
      <c r="B180" s="7"/>
      <c r="C180" s="7"/>
      <c r="D180" s="7"/>
      <c r="E180" s="7"/>
    </row>
    <row r="181">
      <c r="A181" s="29" t="s">
        <v>295</v>
      </c>
      <c r="B181" s="7"/>
      <c r="C181" s="7"/>
      <c r="D181" s="7"/>
      <c r="E181" s="7"/>
    </row>
    <row r="182">
      <c r="A182" s="29" t="s">
        <v>296</v>
      </c>
      <c r="B182" s="7"/>
      <c r="C182" s="7"/>
      <c r="D182" s="7"/>
      <c r="E182" s="7"/>
    </row>
    <row r="183">
      <c r="A183" s="26"/>
    </row>
    <row r="184">
      <c r="A184" s="28" t="s">
        <v>297</v>
      </c>
      <c r="B184" s="23"/>
      <c r="C184" s="23"/>
      <c r="D184" s="23"/>
      <c r="E184" s="23"/>
      <c r="F184" s="23"/>
      <c r="G184" s="23"/>
    </row>
    <row r="185">
      <c r="A185" s="29" t="s">
        <v>298</v>
      </c>
    </row>
    <row r="186">
      <c r="A186" s="29" t="s">
        <v>299</v>
      </c>
    </row>
    <row r="187">
      <c r="A187" s="29" t="s">
        <v>300</v>
      </c>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row r="1032">
      <c r="A1032" s="26"/>
    </row>
    <row r="1033">
      <c r="A1033" s="26"/>
    </row>
    <row r="1034">
      <c r="A1034" s="26"/>
    </row>
    <row r="1035">
      <c r="A1035" s="26"/>
    </row>
    <row r="1036">
      <c r="A1036" s="26"/>
    </row>
    <row r="1037">
      <c r="A1037" s="26"/>
    </row>
    <row r="1038">
      <c r="A1038" s="26"/>
    </row>
    <row r="1039">
      <c r="A1039" s="26"/>
    </row>
    <row r="1040">
      <c r="A1040" s="26"/>
    </row>
    <row r="1041">
      <c r="A1041" s="26"/>
    </row>
    <row r="1042">
      <c r="A1042" s="26"/>
    </row>
  </sheetData>
  <conditionalFormatting sqref="B6:E9 B13:E28 B31:E41 B45:E71 B74:E74 B77:E89 B92:E92 B95:E102 B105:E112 B115:E126 B129:E168 B171:E171 B174:E174 B177:E182">
    <cfRule type="containsText" dxfId="0" priority="1" operator="containsText" text="PASS">
      <formula>NOT(ISERROR(SEARCH(("PASS"),(B6))))</formula>
    </cfRule>
  </conditionalFormatting>
  <conditionalFormatting sqref="B6:E9 B13:E28 B31:E41 B45:E71 B74:E74 B77:E89 B92:E92 B95:E102 B105:E112 B115:E126 B129:E168 B171:E171 B174:E174 B177:E182">
    <cfRule type="containsText" dxfId="1" priority="2" operator="containsText" text="FAIL">
      <formula>NOT(ISERROR(SEARCH(("FAIL"),(B6))))</formula>
    </cfRule>
  </conditionalFormatting>
  <dataValidations>
    <dataValidation type="list" allowBlank="1" sqref="B6:E9 B13:E28 B31:E41 B45:E57 B59:E71 B74:E74 B77:E89 B92:E92 B95:E102 B105:E112 B115:E126 B129:E143 B145:E155 B157:E168 B171:E171 B174:E174 B177:E182">
      <formula1>"PASS,FAIL"</formula1>
    </dataValidation>
  </dataValidations>
  <hyperlinks>
    <hyperlink r:id="rId1" ref="A2"/>
    <hyperlink r:id="rId2" ref="A55"/>
    <hyperlink r:id="rId3" location="gid=0%22" ref="A56"/>
    <hyperlink display="Verify Landing Pages based upon updates made to initial scheduled session" location="'Admin+AV Smoke Test'!A44:A74" ref="A92"/>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2" max="2" width="28.86"/>
    <col customWidth="1" min="3" max="3" width="48.57"/>
    <col customWidth="1" min="4" max="4" width="40.0"/>
    <col customWidth="1" min="5" max="5" width="18.14"/>
    <col customWidth="1" min="6" max="6" width="50.71"/>
    <col customWidth="1" min="7" max="8" width="22.29"/>
  </cols>
  <sheetData>
    <row r="1">
      <c r="A1" s="62" t="s">
        <v>460</v>
      </c>
      <c r="B1" s="62" t="s">
        <v>461</v>
      </c>
      <c r="C1" s="62" t="s">
        <v>462</v>
      </c>
      <c r="D1" s="62" t="s">
        <v>463</v>
      </c>
      <c r="E1" s="62" t="s">
        <v>464</v>
      </c>
      <c r="F1" s="63" t="s">
        <v>465</v>
      </c>
      <c r="G1" s="63" t="s">
        <v>466</v>
      </c>
      <c r="H1" s="62" t="s">
        <v>467</v>
      </c>
      <c r="I1" s="64"/>
      <c r="J1" s="64"/>
      <c r="K1" s="64"/>
      <c r="L1" s="64"/>
      <c r="M1" s="64"/>
      <c r="N1" s="64"/>
      <c r="O1" s="64"/>
      <c r="P1" s="64"/>
      <c r="Q1" s="64"/>
      <c r="R1" s="64"/>
      <c r="S1" s="64"/>
      <c r="T1" s="64"/>
      <c r="U1" s="64"/>
      <c r="V1" s="64"/>
      <c r="W1" s="64"/>
      <c r="X1" s="64"/>
      <c r="Y1" s="64"/>
      <c r="Z1" s="64"/>
      <c r="AA1" s="64"/>
      <c r="AB1" s="64"/>
      <c r="AC1" s="64"/>
    </row>
    <row r="2">
      <c r="A2" s="46"/>
      <c r="B2" s="46"/>
      <c r="C2" s="46"/>
      <c r="D2" s="65" t="s">
        <v>468</v>
      </c>
      <c r="E2" s="46"/>
      <c r="F2" s="42"/>
      <c r="G2" s="66"/>
      <c r="H2" s="66" t="s">
        <v>133</v>
      </c>
      <c r="I2" s="46"/>
      <c r="J2" s="46"/>
      <c r="K2" s="46"/>
      <c r="L2" s="46"/>
      <c r="M2" s="46"/>
      <c r="N2" s="46"/>
      <c r="O2" s="46"/>
      <c r="P2" s="46"/>
      <c r="Q2" s="46"/>
      <c r="R2" s="46"/>
      <c r="S2" s="46"/>
      <c r="T2" s="46"/>
      <c r="U2" s="46"/>
      <c r="V2" s="46"/>
      <c r="W2" s="46"/>
      <c r="X2" s="46"/>
      <c r="Y2" s="46"/>
      <c r="Z2" s="46"/>
      <c r="AA2" s="46"/>
      <c r="AB2" s="46"/>
      <c r="AC2" s="46"/>
    </row>
    <row r="3">
      <c r="A3" s="67" t="s">
        <v>469</v>
      </c>
      <c r="B3" s="68"/>
      <c r="C3" s="68"/>
      <c r="D3" s="68"/>
      <c r="E3" s="68"/>
      <c r="F3" s="69"/>
      <c r="G3" s="68"/>
      <c r="H3" s="68"/>
      <c r="I3" s="70"/>
      <c r="J3" s="70"/>
      <c r="K3" s="70"/>
      <c r="L3" s="70"/>
      <c r="M3" s="70"/>
      <c r="N3" s="70"/>
      <c r="O3" s="70"/>
      <c r="P3" s="70"/>
      <c r="Q3" s="70"/>
      <c r="R3" s="70"/>
      <c r="S3" s="70"/>
      <c r="T3" s="70"/>
      <c r="U3" s="70"/>
      <c r="V3" s="70"/>
      <c r="W3" s="70"/>
      <c r="X3" s="70"/>
      <c r="Y3" s="70"/>
      <c r="Z3" s="70"/>
      <c r="AA3" s="70"/>
      <c r="AB3" s="70"/>
      <c r="AC3" s="70"/>
    </row>
    <row r="4">
      <c r="A4" s="71" t="s">
        <v>470</v>
      </c>
      <c r="B4" s="71" t="s">
        <v>471</v>
      </c>
      <c r="C4" s="71" t="s">
        <v>472</v>
      </c>
      <c r="D4" s="71" t="s">
        <v>473</v>
      </c>
      <c r="E4" s="71" t="s">
        <v>474</v>
      </c>
      <c r="F4" s="45" t="s">
        <v>475</v>
      </c>
      <c r="G4" s="46"/>
      <c r="H4" s="46"/>
      <c r="I4" s="46"/>
      <c r="J4" s="46"/>
      <c r="K4" s="46"/>
      <c r="L4" s="46"/>
      <c r="M4" s="46"/>
      <c r="N4" s="46"/>
      <c r="O4" s="46"/>
      <c r="P4" s="46"/>
      <c r="Q4" s="46"/>
      <c r="R4" s="46"/>
      <c r="S4" s="46"/>
      <c r="T4" s="46"/>
      <c r="U4" s="46"/>
      <c r="V4" s="46"/>
      <c r="W4" s="46"/>
      <c r="X4" s="46"/>
      <c r="Y4" s="46"/>
      <c r="Z4" s="46"/>
      <c r="AA4" s="46"/>
      <c r="AB4" s="46"/>
      <c r="AC4" s="46"/>
    </row>
    <row r="5">
      <c r="A5" s="71" t="s">
        <v>476</v>
      </c>
      <c r="B5" s="71" t="s">
        <v>471</v>
      </c>
      <c r="C5" s="71" t="s">
        <v>472</v>
      </c>
      <c r="D5" s="71" t="s">
        <v>477</v>
      </c>
      <c r="E5" s="71" t="s">
        <v>474</v>
      </c>
      <c r="F5" s="45" t="s">
        <v>478</v>
      </c>
      <c r="G5" s="46"/>
      <c r="H5" s="46"/>
      <c r="I5" s="46"/>
      <c r="J5" s="46"/>
      <c r="K5" s="46"/>
      <c r="L5" s="46"/>
      <c r="M5" s="46"/>
      <c r="N5" s="46"/>
      <c r="O5" s="46"/>
      <c r="P5" s="46"/>
      <c r="Q5" s="46"/>
      <c r="R5" s="46"/>
      <c r="S5" s="46"/>
      <c r="T5" s="46"/>
      <c r="U5" s="46"/>
      <c r="V5" s="46"/>
      <c r="W5" s="46"/>
      <c r="X5" s="46"/>
      <c r="Y5" s="46"/>
      <c r="Z5" s="46"/>
      <c r="AA5" s="46"/>
      <c r="AB5" s="46"/>
      <c r="AC5" s="46"/>
    </row>
    <row r="6">
      <c r="A6" s="71"/>
      <c r="B6" s="46"/>
      <c r="C6" s="46"/>
      <c r="D6" s="46"/>
      <c r="E6" s="46"/>
      <c r="F6" s="42"/>
      <c r="G6" s="46"/>
      <c r="H6" s="46"/>
      <c r="I6" s="46"/>
      <c r="J6" s="46"/>
      <c r="K6" s="46"/>
      <c r="L6" s="46"/>
      <c r="M6" s="46"/>
      <c r="N6" s="46"/>
      <c r="O6" s="46"/>
      <c r="P6" s="46"/>
      <c r="Q6" s="46"/>
      <c r="R6" s="46"/>
      <c r="S6" s="46"/>
      <c r="T6" s="46"/>
      <c r="U6" s="46"/>
      <c r="V6" s="46"/>
      <c r="W6" s="46"/>
      <c r="X6" s="46"/>
      <c r="Y6" s="46"/>
      <c r="Z6" s="46"/>
      <c r="AA6" s="46"/>
      <c r="AB6" s="46"/>
      <c r="AC6" s="46"/>
    </row>
    <row r="7">
      <c r="A7" s="71" t="s">
        <v>479</v>
      </c>
      <c r="B7" s="71" t="s">
        <v>480</v>
      </c>
      <c r="C7" s="71" t="s">
        <v>481</v>
      </c>
      <c r="D7" s="46"/>
      <c r="E7" s="71" t="s">
        <v>482</v>
      </c>
      <c r="F7" s="45" t="s">
        <v>478</v>
      </c>
      <c r="G7" s="46"/>
      <c r="H7" s="46"/>
      <c r="I7" s="46"/>
      <c r="J7" s="46"/>
      <c r="K7" s="46"/>
      <c r="L7" s="46"/>
      <c r="M7" s="46"/>
      <c r="N7" s="46"/>
      <c r="O7" s="46"/>
      <c r="P7" s="46"/>
      <c r="Q7" s="46"/>
      <c r="R7" s="46"/>
      <c r="S7" s="46"/>
      <c r="T7" s="46"/>
      <c r="U7" s="46"/>
      <c r="V7" s="46"/>
      <c r="W7" s="46"/>
      <c r="X7" s="46"/>
      <c r="Y7" s="46"/>
      <c r="Z7" s="46"/>
      <c r="AA7" s="46"/>
      <c r="AB7" s="46"/>
      <c r="AC7" s="46"/>
    </row>
    <row r="8">
      <c r="A8" s="46"/>
      <c r="B8" s="46"/>
      <c r="C8" s="46"/>
      <c r="D8" s="46"/>
      <c r="E8" s="46"/>
      <c r="F8" s="42"/>
      <c r="G8" s="46"/>
      <c r="H8" s="46"/>
      <c r="I8" s="46"/>
      <c r="J8" s="46"/>
      <c r="K8" s="46"/>
      <c r="L8" s="46"/>
      <c r="M8" s="46"/>
      <c r="N8" s="46"/>
      <c r="O8" s="46"/>
      <c r="P8" s="46"/>
      <c r="Q8" s="46"/>
      <c r="R8" s="46"/>
      <c r="S8" s="46"/>
      <c r="T8" s="46"/>
      <c r="U8" s="46"/>
      <c r="V8" s="46"/>
      <c r="W8" s="46"/>
      <c r="X8" s="46"/>
      <c r="Y8" s="46"/>
      <c r="Z8" s="46"/>
      <c r="AA8" s="46"/>
      <c r="AB8" s="46"/>
      <c r="AC8" s="46"/>
    </row>
    <row r="9">
      <c r="A9" s="46"/>
      <c r="B9" s="46"/>
      <c r="C9" s="46"/>
      <c r="D9" s="46"/>
      <c r="E9" s="46"/>
      <c r="F9" s="42"/>
      <c r="G9" s="46"/>
      <c r="H9" s="46"/>
      <c r="I9" s="46"/>
      <c r="J9" s="46"/>
      <c r="K9" s="46"/>
      <c r="L9" s="46"/>
      <c r="M9" s="46"/>
      <c r="N9" s="46"/>
      <c r="O9" s="46"/>
      <c r="P9" s="46"/>
      <c r="Q9" s="46"/>
      <c r="R9" s="46"/>
      <c r="S9" s="46"/>
      <c r="T9" s="46"/>
      <c r="U9" s="46"/>
      <c r="V9" s="46"/>
      <c r="W9" s="46"/>
      <c r="X9" s="46"/>
      <c r="Y9" s="46"/>
      <c r="Z9" s="46"/>
      <c r="AA9" s="46"/>
      <c r="AB9" s="46"/>
      <c r="AC9" s="46"/>
    </row>
    <row r="10">
      <c r="A10" s="67" t="s">
        <v>483</v>
      </c>
      <c r="B10" s="72"/>
      <c r="C10" s="72"/>
      <c r="D10" s="68"/>
      <c r="E10" s="68"/>
      <c r="F10" s="69"/>
      <c r="G10" s="68"/>
      <c r="H10" s="68"/>
      <c r="I10" s="70"/>
      <c r="J10" s="70"/>
      <c r="K10" s="70"/>
      <c r="L10" s="70"/>
      <c r="M10" s="70"/>
      <c r="N10" s="70"/>
      <c r="O10" s="70"/>
      <c r="P10" s="70"/>
      <c r="Q10" s="70"/>
      <c r="R10" s="70"/>
      <c r="S10" s="70"/>
      <c r="T10" s="70"/>
      <c r="U10" s="70"/>
      <c r="V10" s="70"/>
      <c r="W10" s="70"/>
      <c r="X10" s="70"/>
      <c r="Y10" s="70"/>
      <c r="Z10" s="70"/>
      <c r="AA10" s="70"/>
      <c r="AB10" s="70"/>
      <c r="AC10" s="70"/>
    </row>
    <row r="11">
      <c r="A11" s="73" t="s">
        <v>484</v>
      </c>
      <c r="B11" s="74"/>
      <c r="C11" s="74"/>
      <c r="D11" s="73"/>
      <c r="E11" s="73"/>
      <c r="F11" s="75"/>
      <c r="G11" s="44"/>
      <c r="H11" s="44"/>
      <c r="I11" s="44"/>
      <c r="J11" s="44"/>
      <c r="K11" s="44"/>
      <c r="L11" s="44"/>
      <c r="M11" s="44"/>
      <c r="N11" s="44"/>
      <c r="O11" s="44"/>
      <c r="P11" s="44"/>
      <c r="Q11" s="44"/>
      <c r="R11" s="44"/>
      <c r="S11" s="44"/>
      <c r="T11" s="44"/>
      <c r="U11" s="44"/>
      <c r="V11" s="44"/>
      <c r="W11" s="44"/>
      <c r="X11" s="44"/>
      <c r="Y11" s="44"/>
      <c r="Z11" s="44"/>
      <c r="AA11" s="44"/>
      <c r="AB11" s="44"/>
      <c r="AC11" s="44"/>
    </row>
    <row r="12">
      <c r="A12" s="76" t="s">
        <v>485</v>
      </c>
      <c r="B12" s="77"/>
      <c r="C12" s="77"/>
      <c r="D12" s="76"/>
      <c r="E12" s="76"/>
      <c r="F12" s="78"/>
      <c r="G12" s="79"/>
      <c r="H12" s="79"/>
      <c r="I12" s="46"/>
      <c r="J12" s="46"/>
      <c r="K12" s="46"/>
      <c r="L12" s="46"/>
      <c r="M12" s="46"/>
      <c r="N12" s="46"/>
      <c r="O12" s="46"/>
      <c r="P12" s="46"/>
      <c r="Q12" s="46"/>
      <c r="R12" s="46"/>
      <c r="S12" s="46"/>
      <c r="T12" s="46"/>
      <c r="U12" s="46"/>
      <c r="V12" s="46"/>
      <c r="W12" s="46"/>
      <c r="X12" s="46"/>
      <c r="Y12" s="46"/>
      <c r="Z12" s="46"/>
      <c r="AA12" s="46"/>
      <c r="AB12" s="46"/>
      <c r="AC12" s="46"/>
    </row>
    <row r="13">
      <c r="A13" s="71" t="s">
        <v>486</v>
      </c>
      <c r="B13" s="80" t="s">
        <v>487</v>
      </c>
      <c r="C13" s="80" t="s">
        <v>488</v>
      </c>
      <c r="D13" s="71" t="s">
        <v>489</v>
      </c>
      <c r="E13" s="71" t="s">
        <v>490</v>
      </c>
      <c r="F13" s="45" t="s">
        <v>491</v>
      </c>
      <c r="G13" s="46"/>
      <c r="H13" s="46"/>
      <c r="I13" s="46"/>
      <c r="J13" s="46"/>
      <c r="K13" s="46"/>
      <c r="L13" s="46"/>
      <c r="M13" s="46"/>
      <c r="N13" s="46"/>
      <c r="O13" s="46"/>
      <c r="P13" s="46"/>
      <c r="Q13" s="46"/>
      <c r="R13" s="46"/>
      <c r="S13" s="46"/>
      <c r="T13" s="46"/>
      <c r="U13" s="46"/>
      <c r="V13" s="46"/>
      <c r="W13" s="46"/>
      <c r="X13" s="46"/>
      <c r="Y13" s="46"/>
      <c r="Z13" s="46"/>
      <c r="AA13" s="46"/>
      <c r="AB13" s="46"/>
      <c r="AC13" s="46"/>
    </row>
    <row r="14">
      <c r="A14" s="71" t="s">
        <v>492</v>
      </c>
      <c r="B14" s="80" t="s">
        <v>487</v>
      </c>
      <c r="C14" s="80" t="s">
        <v>493</v>
      </c>
      <c r="D14" s="71" t="s">
        <v>489</v>
      </c>
      <c r="E14" s="71" t="s">
        <v>490</v>
      </c>
      <c r="F14" s="45" t="s">
        <v>478</v>
      </c>
      <c r="G14" s="46"/>
      <c r="H14" s="46"/>
      <c r="I14" s="46"/>
      <c r="J14" s="46"/>
      <c r="K14" s="46"/>
      <c r="L14" s="46"/>
      <c r="M14" s="46"/>
      <c r="N14" s="46"/>
      <c r="O14" s="46"/>
      <c r="P14" s="46"/>
      <c r="Q14" s="46"/>
      <c r="R14" s="46"/>
      <c r="S14" s="46"/>
      <c r="T14" s="46"/>
      <c r="U14" s="46"/>
      <c r="V14" s="46"/>
      <c r="W14" s="46"/>
      <c r="X14" s="46"/>
      <c r="Y14" s="46"/>
      <c r="Z14" s="46"/>
      <c r="AA14" s="46"/>
      <c r="AB14" s="46"/>
      <c r="AC14" s="46"/>
    </row>
    <row r="15">
      <c r="A15" s="71" t="s">
        <v>494</v>
      </c>
      <c r="B15" s="80" t="s">
        <v>487</v>
      </c>
      <c r="C15" s="80" t="s">
        <v>495</v>
      </c>
      <c r="D15" s="71" t="s">
        <v>489</v>
      </c>
      <c r="E15" s="71" t="s">
        <v>490</v>
      </c>
      <c r="F15" s="45" t="s">
        <v>478</v>
      </c>
      <c r="G15" s="46"/>
      <c r="H15" s="46"/>
      <c r="I15" s="46"/>
      <c r="J15" s="46"/>
      <c r="K15" s="46"/>
      <c r="L15" s="46"/>
      <c r="M15" s="46"/>
      <c r="N15" s="46"/>
      <c r="O15" s="46"/>
      <c r="P15" s="46"/>
      <c r="Q15" s="46"/>
      <c r="R15" s="46"/>
      <c r="S15" s="46"/>
      <c r="T15" s="46"/>
      <c r="U15" s="46"/>
      <c r="V15" s="46"/>
      <c r="W15" s="46"/>
      <c r="X15" s="46"/>
      <c r="Y15" s="46"/>
      <c r="Z15" s="46"/>
      <c r="AA15" s="46"/>
      <c r="AB15" s="46"/>
      <c r="AC15" s="46"/>
    </row>
    <row r="16">
      <c r="A16" s="71" t="s">
        <v>496</v>
      </c>
      <c r="B16" s="80" t="s">
        <v>487</v>
      </c>
      <c r="C16" s="80" t="s">
        <v>497</v>
      </c>
      <c r="D16" s="71" t="s">
        <v>489</v>
      </c>
      <c r="E16" s="71" t="s">
        <v>490</v>
      </c>
      <c r="F16" s="45" t="s">
        <v>478</v>
      </c>
      <c r="G16" s="46"/>
      <c r="H16" s="46"/>
      <c r="I16" s="46"/>
      <c r="J16" s="46"/>
      <c r="K16" s="46"/>
      <c r="L16" s="46"/>
      <c r="M16" s="46"/>
      <c r="N16" s="46"/>
      <c r="O16" s="46"/>
      <c r="P16" s="46"/>
      <c r="Q16" s="46"/>
      <c r="R16" s="46"/>
      <c r="S16" s="46"/>
      <c r="T16" s="46"/>
      <c r="U16" s="46"/>
      <c r="V16" s="46"/>
      <c r="W16" s="46"/>
      <c r="X16" s="46"/>
      <c r="Y16" s="46"/>
      <c r="Z16" s="46"/>
      <c r="AA16" s="46"/>
      <c r="AB16" s="46"/>
      <c r="AC16" s="46"/>
    </row>
    <row r="17">
      <c r="A17" s="76" t="s">
        <v>498</v>
      </c>
      <c r="B17" s="77"/>
      <c r="C17" s="77"/>
      <c r="D17" s="76"/>
      <c r="E17" s="76"/>
      <c r="F17" s="78"/>
      <c r="G17" s="79"/>
      <c r="H17" s="79"/>
      <c r="I17" s="46"/>
      <c r="J17" s="46"/>
      <c r="K17" s="46"/>
      <c r="L17" s="46"/>
      <c r="M17" s="46"/>
      <c r="N17" s="46"/>
      <c r="O17" s="46"/>
      <c r="P17" s="46"/>
      <c r="Q17" s="46"/>
      <c r="R17" s="46"/>
      <c r="S17" s="46"/>
      <c r="T17" s="46"/>
      <c r="U17" s="46"/>
      <c r="V17" s="46"/>
      <c r="W17" s="46"/>
      <c r="X17" s="46"/>
      <c r="Y17" s="46"/>
      <c r="Z17" s="46"/>
      <c r="AA17" s="46"/>
      <c r="AB17" s="46"/>
      <c r="AC17" s="46"/>
    </row>
    <row r="18">
      <c r="A18" s="71" t="s">
        <v>499</v>
      </c>
      <c r="B18" s="80" t="s">
        <v>487</v>
      </c>
      <c r="C18" s="80" t="s">
        <v>488</v>
      </c>
      <c r="D18" s="71" t="s">
        <v>489</v>
      </c>
      <c r="E18" s="71" t="s">
        <v>490</v>
      </c>
      <c r="F18" s="45" t="s">
        <v>491</v>
      </c>
      <c r="G18" s="46"/>
      <c r="H18" s="46"/>
      <c r="I18" s="46"/>
      <c r="J18" s="46"/>
      <c r="K18" s="46"/>
      <c r="L18" s="46"/>
      <c r="M18" s="46"/>
      <c r="N18" s="46"/>
      <c r="O18" s="46"/>
      <c r="P18" s="46"/>
      <c r="Q18" s="46"/>
      <c r="R18" s="46"/>
      <c r="S18" s="46"/>
      <c r="T18" s="46"/>
      <c r="U18" s="46"/>
      <c r="V18" s="46"/>
      <c r="W18" s="46"/>
      <c r="X18" s="46"/>
      <c r="Y18" s="46"/>
      <c r="Z18" s="46"/>
      <c r="AA18" s="46"/>
      <c r="AB18" s="46"/>
      <c r="AC18" s="46"/>
    </row>
    <row r="19">
      <c r="A19" s="71" t="s">
        <v>500</v>
      </c>
      <c r="B19" s="80" t="s">
        <v>487</v>
      </c>
      <c r="C19" s="80" t="s">
        <v>493</v>
      </c>
      <c r="D19" s="71" t="s">
        <v>489</v>
      </c>
      <c r="E19" s="71" t="s">
        <v>490</v>
      </c>
      <c r="F19" s="45" t="s">
        <v>478</v>
      </c>
      <c r="G19" s="46"/>
      <c r="H19" s="46"/>
      <c r="I19" s="46"/>
      <c r="J19" s="46"/>
      <c r="K19" s="46"/>
      <c r="L19" s="46"/>
      <c r="M19" s="46"/>
      <c r="N19" s="46"/>
      <c r="O19" s="46"/>
      <c r="P19" s="46"/>
      <c r="Q19" s="46"/>
      <c r="R19" s="46"/>
      <c r="S19" s="46"/>
      <c r="T19" s="46"/>
      <c r="U19" s="46"/>
      <c r="V19" s="46"/>
      <c r="W19" s="46"/>
      <c r="X19" s="46"/>
      <c r="Y19" s="46"/>
      <c r="Z19" s="46"/>
      <c r="AA19" s="46"/>
      <c r="AB19" s="46"/>
      <c r="AC19" s="46"/>
    </row>
    <row r="20">
      <c r="A20" s="71" t="s">
        <v>501</v>
      </c>
      <c r="B20" s="80" t="s">
        <v>487</v>
      </c>
      <c r="C20" s="80" t="s">
        <v>502</v>
      </c>
      <c r="D20" s="71" t="s">
        <v>489</v>
      </c>
      <c r="E20" s="71" t="s">
        <v>490</v>
      </c>
      <c r="F20" s="45" t="s">
        <v>478</v>
      </c>
      <c r="G20" s="46"/>
      <c r="H20" s="46"/>
      <c r="I20" s="46"/>
      <c r="J20" s="46"/>
      <c r="K20" s="46"/>
      <c r="L20" s="46"/>
      <c r="M20" s="46"/>
      <c r="N20" s="46"/>
      <c r="O20" s="46"/>
      <c r="P20" s="46"/>
      <c r="Q20" s="46"/>
      <c r="R20" s="46"/>
      <c r="S20" s="46"/>
      <c r="T20" s="46"/>
      <c r="U20" s="46"/>
      <c r="V20" s="46"/>
      <c r="W20" s="46"/>
      <c r="X20" s="46"/>
      <c r="Y20" s="46"/>
      <c r="Z20" s="46"/>
      <c r="AA20" s="46"/>
      <c r="AB20" s="46"/>
      <c r="AC20" s="46"/>
    </row>
    <row r="21">
      <c r="A21" s="71" t="s">
        <v>503</v>
      </c>
      <c r="B21" s="80" t="s">
        <v>487</v>
      </c>
      <c r="C21" s="80" t="s">
        <v>497</v>
      </c>
      <c r="D21" s="71" t="s">
        <v>489</v>
      </c>
      <c r="E21" s="71" t="s">
        <v>490</v>
      </c>
      <c r="F21" s="45" t="s">
        <v>478</v>
      </c>
      <c r="G21" s="46"/>
      <c r="H21" s="46"/>
      <c r="I21" s="46"/>
      <c r="J21" s="46"/>
      <c r="K21" s="46"/>
      <c r="L21" s="46"/>
      <c r="M21" s="46"/>
      <c r="N21" s="46"/>
      <c r="O21" s="46"/>
      <c r="P21" s="46"/>
      <c r="Q21" s="46"/>
      <c r="R21" s="46"/>
      <c r="S21" s="46"/>
      <c r="T21" s="46"/>
      <c r="U21" s="46"/>
      <c r="V21" s="46"/>
      <c r="W21" s="46"/>
      <c r="X21" s="46"/>
      <c r="Y21" s="46"/>
      <c r="Z21" s="46"/>
      <c r="AA21" s="46"/>
      <c r="AB21" s="46"/>
      <c r="AC21" s="46"/>
    </row>
    <row r="22">
      <c r="A22" s="76" t="s">
        <v>504</v>
      </c>
      <c r="B22" s="77"/>
      <c r="C22" s="77"/>
      <c r="D22" s="76"/>
      <c r="E22" s="76"/>
      <c r="F22" s="78"/>
      <c r="G22" s="79"/>
      <c r="H22" s="79"/>
      <c r="I22" s="46"/>
      <c r="J22" s="46"/>
      <c r="K22" s="46"/>
      <c r="L22" s="46"/>
      <c r="M22" s="46"/>
      <c r="N22" s="46"/>
      <c r="O22" s="46"/>
      <c r="P22" s="46"/>
      <c r="Q22" s="46"/>
      <c r="R22" s="46"/>
      <c r="S22" s="46"/>
      <c r="T22" s="46"/>
      <c r="U22" s="46"/>
      <c r="V22" s="46"/>
      <c r="W22" s="46"/>
      <c r="X22" s="46"/>
      <c r="Y22" s="46"/>
      <c r="Z22" s="46"/>
      <c r="AA22" s="46"/>
      <c r="AB22" s="46"/>
      <c r="AC22" s="46"/>
    </row>
    <row r="23">
      <c r="A23" s="71" t="s">
        <v>505</v>
      </c>
      <c r="B23" s="80" t="s">
        <v>487</v>
      </c>
      <c r="C23" s="80" t="s">
        <v>488</v>
      </c>
      <c r="D23" s="71" t="s">
        <v>489</v>
      </c>
      <c r="E23" s="71" t="s">
        <v>490</v>
      </c>
      <c r="F23" s="45" t="s">
        <v>491</v>
      </c>
      <c r="G23" s="46"/>
      <c r="H23" s="46"/>
      <c r="I23" s="46"/>
      <c r="J23" s="46"/>
      <c r="K23" s="46"/>
      <c r="L23" s="46"/>
      <c r="M23" s="46"/>
      <c r="N23" s="46"/>
      <c r="O23" s="46"/>
      <c r="P23" s="46"/>
      <c r="Q23" s="46"/>
      <c r="R23" s="46"/>
      <c r="S23" s="46"/>
      <c r="T23" s="46"/>
      <c r="U23" s="46"/>
      <c r="V23" s="46"/>
      <c r="W23" s="46"/>
      <c r="X23" s="46"/>
      <c r="Y23" s="46"/>
      <c r="Z23" s="46"/>
      <c r="AA23" s="46"/>
      <c r="AB23" s="46"/>
      <c r="AC23" s="46"/>
    </row>
    <row r="24">
      <c r="A24" s="71" t="s">
        <v>506</v>
      </c>
      <c r="B24" s="80" t="s">
        <v>487</v>
      </c>
      <c r="C24" s="80" t="s">
        <v>493</v>
      </c>
      <c r="D24" s="71" t="s">
        <v>489</v>
      </c>
      <c r="E24" s="71" t="s">
        <v>490</v>
      </c>
      <c r="F24" s="45" t="s">
        <v>478</v>
      </c>
      <c r="G24" s="46"/>
      <c r="H24" s="46"/>
      <c r="I24" s="46"/>
      <c r="J24" s="46"/>
      <c r="K24" s="46"/>
      <c r="L24" s="46"/>
      <c r="M24" s="46"/>
      <c r="N24" s="46"/>
      <c r="O24" s="46"/>
      <c r="P24" s="46"/>
      <c r="Q24" s="46"/>
      <c r="R24" s="46"/>
      <c r="S24" s="46"/>
      <c r="T24" s="46"/>
      <c r="U24" s="46"/>
      <c r="V24" s="46"/>
      <c r="W24" s="46"/>
      <c r="X24" s="46"/>
      <c r="Y24" s="46"/>
      <c r="Z24" s="46"/>
      <c r="AA24" s="46"/>
      <c r="AB24" s="46"/>
      <c r="AC24" s="46"/>
    </row>
    <row r="25">
      <c r="A25" s="71" t="s">
        <v>507</v>
      </c>
      <c r="B25" s="80" t="s">
        <v>487</v>
      </c>
      <c r="C25" s="80" t="s">
        <v>502</v>
      </c>
      <c r="D25" s="71" t="s">
        <v>489</v>
      </c>
      <c r="E25" s="71" t="s">
        <v>490</v>
      </c>
      <c r="F25" s="45" t="s">
        <v>478</v>
      </c>
      <c r="G25" s="46"/>
      <c r="H25" s="46"/>
      <c r="I25" s="46"/>
      <c r="J25" s="46"/>
      <c r="K25" s="46"/>
      <c r="L25" s="46"/>
      <c r="M25" s="46"/>
      <c r="N25" s="46"/>
      <c r="O25" s="46"/>
      <c r="P25" s="46"/>
      <c r="Q25" s="46"/>
      <c r="R25" s="46"/>
      <c r="S25" s="46"/>
      <c r="T25" s="46"/>
      <c r="U25" s="46"/>
      <c r="V25" s="46"/>
      <c r="W25" s="46"/>
      <c r="X25" s="46"/>
      <c r="Y25" s="46"/>
      <c r="Z25" s="46"/>
      <c r="AA25" s="46"/>
      <c r="AB25" s="46"/>
      <c r="AC25" s="46"/>
    </row>
    <row r="26">
      <c r="A26" s="71" t="s">
        <v>508</v>
      </c>
      <c r="B26" s="80" t="s">
        <v>487</v>
      </c>
      <c r="C26" s="80" t="s">
        <v>497</v>
      </c>
      <c r="D26" s="71" t="s">
        <v>489</v>
      </c>
      <c r="E26" s="71" t="s">
        <v>490</v>
      </c>
      <c r="F26" s="45" t="s">
        <v>478</v>
      </c>
      <c r="G26" s="46"/>
      <c r="H26" s="46"/>
      <c r="I26" s="46"/>
      <c r="J26" s="46"/>
      <c r="K26" s="46"/>
      <c r="L26" s="46"/>
      <c r="M26" s="46"/>
      <c r="N26" s="46"/>
      <c r="O26" s="46"/>
      <c r="P26" s="46"/>
      <c r="Q26" s="46"/>
      <c r="R26" s="46"/>
      <c r="S26" s="46"/>
      <c r="T26" s="46"/>
      <c r="U26" s="46"/>
      <c r="V26" s="46"/>
      <c r="W26" s="46"/>
      <c r="X26" s="46"/>
      <c r="Y26" s="46"/>
      <c r="Z26" s="46"/>
      <c r="AA26" s="46"/>
      <c r="AB26" s="46"/>
      <c r="AC26" s="46"/>
    </row>
    <row r="27">
      <c r="A27" s="46"/>
      <c r="B27" s="46"/>
      <c r="C27" s="46"/>
      <c r="D27" s="46"/>
      <c r="E27" s="46"/>
      <c r="F27" s="42"/>
      <c r="G27" s="46"/>
      <c r="H27" s="46"/>
      <c r="I27" s="46"/>
      <c r="J27" s="46"/>
      <c r="K27" s="46"/>
      <c r="L27" s="46"/>
      <c r="M27" s="46"/>
      <c r="N27" s="46"/>
      <c r="O27" s="46"/>
      <c r="P27" s="46"/>
      <c r="Q27" s="46"/>
      <c r="R27" s="46"/>
      <c r="S27" s="46"/>
      <c r="T27" s="46"/>
      <c r="U27" s="46"/>
      <c r="V27" s="46"/>
      <c r="W27" s="46"/>
      <c r="X27" s="46"/>
      <c r="Y27" s="46"/>
      <c r="Z27" s="46"/>
      <c r="AA27" s="46"/>
      <c r="AB27" s="46"/>
      <c r="AC27" s="46"/>
    </row>
    <row r="28">
      <c r="A28" s="81" t="s">
        <v>509</v>
      </c>
      <c r="B28" s="46"/>
      <c r="C28" s="46"/>
      <c r="D28" s="46"/>
      <c r="E28" s="46"/>
      <c r="F28" s="42"/>
      <c r="G28" s="46"/>
      <c r="H28" s="46"/>
      <c r="I28" s="46"/>
      <c r="J28" s="46"/>
      <c r="K28" s="46"/>
      <c r="L28" s="46"/>
      <c r="M28" s="46"/>
      <c r="N28" s="46"/>
      <c r="O28" s="46"/>
      <c r="P28" s="46"/>
      <c r="Q28" s="46"/>
      <c r="R28" s="46"/>
      <c r="S28" s="46"/>
      <c r="T28" s="46"/>
      <c r="U28" s="46"/>
      <c r="V28" s="46"/>
      <c r="W28" s="46"/>
      <c r="X28" s="46"/>
      <c r="Y28" s="46"/>
      <c r="Z28" s="46"/>
      <c r="AA28" s="46"/>
      <c r="AB28" s="46"/>
      <c r="AC28" s="46"/>
    </row>
    <row r="29">
      <c r="A29" s="71" t="s">
        <v>510</v>
      </c>
      <c r="B29" s="46"/>
      <c r="C29" s="46"/>
      <c r="D29" s="46"/>
      <c r="E29" s="46"/>
      <c r="F29" s="42"/>
      <c r="G29" s="46"/>
      <c r="H29" s="46"/>
      <c r="I29" s="46"/>
      <c r="J29" s="46"/>
      <c r="K29" s="46"/>
      <c r="L29" s="46"/>
      <c r="M29" s="46"/>
      <c r="N29" s="46"/>
      <c r="O29" s="46"/>
      <c r="P29" s="46"/>
      <c r="Q29" s="46"/>
      <c r="R29" s="46"/>
      <c r="S29" s="46"/>
      <c r="T29" s="46"/>
      <c r="U29" s="46"/>
      <c r="V29" s="46"/>
      <c r="W29" s="46"/>
      <c r="X29" s="46"/>
      <c r="Y29" s="46"/>
      <c r="Z29" s="46"/>
      <c r="AA29" s="46"/>
      <c r="AB29" s="46"/>
      <c r="AC29" s="46"/>
    </row>
    <row r="30">
      <c r="A30" s="71" t="s">
        <v>511</v>
      </c>
      <c r="B30" s="46"/>
      <c r="C30" s="46"/>
      <c r="D30" s="46"/>
      <c r="E30" s="46"/>
      <c r="F30" s="42"/>
      <c r="G30" s="46"/>
      <c r="H30" s="46"/>
      <c r="I30" s="46"/>
      <c r="J30" s="46"/>
      <c r="K30" s="46"/>
      <c r="L30" s="46"/>
      <c r="M30" s="46"/>
      <c r="N30" s="46"/>
      <c r="O30" s="46"/>
      <c r="P30" s="46"/>
      <c r="Q30" s="46"/>
      <c r="R30" s="46"/>
      <c r="S30" s="46"/>
      <c r="T30" s="46"/>
      <c r="U30" s="46"/>
      <c r="V30" s="46"/>
      <c r="W30" s="46"/>
      <c r="X30" s="46"/>
      <c r="Y30" s="46"/>
      <c r="Z30" s="46"/>
      <c r="AA30" s="46"/>
      <c r="AB30" s="46"/>
      <c r="AC30" s="46"/>
    </row>
    <row r="31">
      <c r="A31" s="71" t="s">
        <v>512</v>
      </c>
      <c r="B31" s="46"/>
      <c r="C31" s="46"/>
      <c r="D31" s="46"/>
      <c r="E31" s="46"/>
      <c r="F31" s="42"/>
      <c r="G31" s="46"/>
      <c r="H31" s="46"/>
      <c r="I31" s="46"/>
      <c r="J31" s="46"/>
      <c r="K31" s="46"/>
      <c r="L31" s="46"/>
      <c r="M31" s="46"/>
      <c r="N31" s="46"/>
      <c r="O31" s="46"/>
      <c r="P31" s="46"/>
      <c r="Q31" s="46"/>
      <c r="R31" s="46"/>
      <c r="S31" s="46"/>
      <c r="T31" s="46"/>
      <c r="U31" s="46"/>
      <c r="V31" s="46"/>
      <c r="W31" s="46"/>
      <c r="X31" s="46"/>
      <c r="Y31" s="46"/>
      <c r="Z31" s="46"/>
      <c r="AA31" s="46"/>
      <c r="AB31" s="46"/>
      <c r="AC31" s="46"/>
    </row>
    <row r="32">
      <c r="A32" s="71" t="s">
        <v>513</v>
      </c>
      <c r="B32" s="46"/>
      <c r="C32" s="46"/>
      <c r="D32" s="46"/>
      <c r="E32" s="46"/>
      <c r="F32" s="42"/>
      <c r="G32" s="46"/>
      <c r="H32" s="46"/>
      <c r="I32" s="46"/>
      <c r="J32" s="46"/>
      <c r="K32" s="46"/>
      <c r="L32" s="46"/>
      <c r="M32" s="46"/>
      <c r="N32" s="46"/>
      <c r="O32" s="46"/>
      <c r="P32" s="46"/>
      <c r="Q32" s="46"/>
      <c r="R32" s="46"/>
      <c r="S32" s="46"/>
      <c r="T32" s="46"/>
      <c r="U32" s="46"/>
      <c r="V32" s="46"/>
      <c r="W32" s="46"/>
      <c r="X32" s="46"/>
      <c r="Y32" s="46"/>
      <c r="Z32" s="46"/>
      <c r="AA32" s="46"/>
      <c r="AB32" s="46"/>
      <c r="AC32" s="46"/>
    </row>
    <row r="33">
      <c r="A33" s="71" t="s">
        <v>514</v>
      </c>
      <c r="B33" s="46"/>
      <c r="C33" s="46"/>
      <c r="D33" s="46"/>
      <c r="E33" s="46"/>
      <c r="F33" s="42"/>
      <c r="G33" s="46"/>
      <c r="H33" s="46"/>
      <c r="I33" s="46"/>
      <c r="J33" s="46"/>
      <c r="K33" s="46"/>
      <c r="L33" s="46"/>
      <c r="M33" s="46"/>
      <c r="N33" s="46"/>
      <c r="O33" s="46"/>
      <c r="P33" s="46"/>
      <c r="Q33" s="46"/>
      <c r="R33" s="46"/>
      <c r="S33" s="46"/>
      <c r="T33" s="46"/>
      <c r="U33" s="46"/>
      <c r="V33" s="46"/>
      <c r="W33" s="46"/>
      <c r="X33" s="46"/>
      <c r="Y33" s="46"/>
      <c r="Z33" s="46"/>
      <c r="AA33" s="46"/>
      <c r="AB33" s="46"/>
      <c r="AC33" s="46"/>
    </row>
    <row r="34">
      <c r="A34" s="71" t="s">
        <v>515</v>
      </c>
      <c r="B34" s="46"/>
      <c r="C34" s="46"/>
      <c r="D34" s="46"/>
      <c r="E34" s="46"/>
      <c r="F34" s="42"/>
      <c r="G34" s="46"/>
      <c r="H34" s="46"/>
      <c r="I34" s="46"/>
      <c r="J34" s="46"/>
      <c r="K34" s="46"/>
      <c r="L34" s="46"/>
      <c r="M34" s="46"/>
      <c r="N34" s="46"/>
      <c r="O34" s="46"/>
      <c r="P34" s="46"/>
      <c r="Q34" s="46"/>
      <c r="R34" s="46"/>
      <c r="S34" s="46"/>
      <c r="T34" s="46"/>
      <c r="U34" s="46"/>
      <c r="V34" s="46"/>
      <c r="W34" s="46"/>
      <c r="X34" s="46"/>
      <c r="Y34" s="46"/>
      <c r="Z34" s="46"/>
      <c r="AA34" s="46"/>
      <c r="AB34" s="46"/>
      <c r="AC34" s="46"/>
    </row>
    <row r="35">
      <c r="A35" s="71" t="s">
        <v>516</v>
      </c>
      <c r="B35" s="46"/>
      <c r="C35" s="46"/>
      <c r="D35" s="46"/>
      <c r="E35" s="46"/>
      <c r="F35" s="42"/>
      <c r="G35" s="46"/>
      <c r="H35" s="46"/>
      <c r="I35" s="46"/>
      <c r="J35" s="46"/>
      <c r="K35" s="46"/>
      <c r="L35" s="46"/>
      <c r="M35" s="46"/>
      <c r="N35" s="46"/>
      <c r="O35" s="46"/>
      <c r="P35" s="46"/>
      <c r="Q35" s="46"/>
      <c r="R35" s="46"/>
      <c r="S35" s="46"/>
      <c r="T35" s="46"/>
      <c r="U35" s="46"/>
      <c r="V35" s="46"/>
      <c r="W35" s="46"/>
      <c r="X35" s="46"/>
      <c r="Y35" s="46"/>
      <c r="Z35" s="46"/>
      <c r="AA35" s="46"/>
      <c r="AB35" s="46"/>
      <c r="AC35" s="46"/>
    </row>
    <row r="36">
      <c r="A36" s="82" t="s">
        <v>517</v>
      </c>
      <c r="B36" s="46"/>
      <c r="C36" s="46"/>
      <c r="D36" s="46"/>
      <c r="E36" s="46"/>
      <c r="F36" s="42"/>
      <c r="G36" s="46"/>
      <c r="H36" s="46"/>
      <c r="I36" s="46"/>
      <c r="J36" s="46"/>
      <c r="K36" s="46"/>
      <c r="L36" s="46"/>
      <c r="M36" s="46"/>
      <c r="N36" s="46"/>
      <c r="O36" s="46"/>
      <c r="P36" s="46"/>
      <c r="Q36" s="46"/>
      <c r="R36" s="46"/>
      <c r="S36" s="46"/>
      <c r="T36" s="46"/>
      <c r="U36" s="46"/>
      <c r="V36" s="46"/>
      <c r="W36" s="46"/>
      <c r="X36" s="46"/>
      <c r="Y36" s="46"/>
      <c r="Z36" s="46"/>
      <c r="AA36" s="46"/>
      <c r="AB36" s="46"/>
      <c r="AC36" s="46"/>
    </row>
    <row r="37">
      <c r="A37" s="46"/>
      <c r="B37" s="46"/>
      <c r="C37" s="46"/>
      <c r="D37" s="46"/>
      <c r="E37" s="46"/>
      <c r="F37" s="42"/>
      <c r="G37" s="46"/>
      <c r="H37" s="46"/>
      <c r="I37" s="46"/>
      <c r="J37" s="46"/>
      <c r="K37" s="46"/>
      <c r="L37" s="46"/>
      <c r="M37" s="46"/>
      <c r="N37" s="46"/>
      <c r="O37" s="46"/>
      <c r="P37" s="46"/>
      <c r="Q37" s="46"/>
      <c r="R37" s="46"/>
      <c r="S37" s="46"/>
      <c r="T37" s="46"/>
      <c r="U37" s="46"/>
      <c r="V37" s="46"/>
      <c r="W37" s="46"/>
      <c r="X37" s="46"/>
      <c r="Y37" s="46"/>
      <c r="Z37" s="46"/>
      <c r="AA37" s="46"/>
      <c r="AB37" s="46"/>
      <c r="AC37" s="46"/>
    </row>
    <row r="38">
      <c r="A38" s="81" t="s">
        <v>518</v>
      </c>
      <c r="B38" s="46"/>
      <c r="C38" s="46"/>
      <c r="D38" s="46"/>
      <c r="E38" s="46"/>
      <c r="F38" s="42"/>
      <c r="G38" s="46"/>
      <c r="H38" s="46"/>
      <c r="I38" s="46"/>
      <c r="J38" s="46"/>
      <c r="K38" s="46"/>
      <c r="L38" s="46"/>
      <c r="M38" s="46"/>
      <c r="N38" s="46"/>
      <c r="O38" s="46"/>
      <c r="P38" s="46"/>
      <c r="Q38" s="46"/>
      <c r="R38" s="46"/>
      <c r="S38" s="46"/>
      <c r="T38" s="46"/>
      <c r="U38" s="46"/>
      <c r="V38" s="46"/>
      <c r="W38" s="46"/>
      <c r="X38" s="46"/>
      <c r="Y38" s="46"/>
      <c r="Z38" s="46"/>
      <c r="AA38" s="46"/>
      <c r="AB38" s="46"/>
      <c r="AC38" s="46"/>
    </row>
    <row r="39">
      <c r="A39" s="71" t="s">
        <v>519</v>
      </c>
      <c r="B39" s="46"/>
      <c r="C39" s="46"/>
      <c r="D39" s="46"/>
      <c r="E39" s="46"/>
      <c r="F39" s="42"/>
      <c r="G39" s="46"/>
      <c r="H39" s="46"/>
      <c r="I39" s="46"/>
      <c r="J39" s="46"/>
      <c r="K39" s="46"/>
      <c r="L39" s="46"/>
      <c r="M39" s="46"/>
      <c r="N39" s="46"/>
      <c r="O39" s="46"/>
      <c r="P39" s="46"/>
      <c r="Q39" s="46"/>
      <c r="R39" s="46"/>
      <c r="S39" s="46"/>
      <c r="T39" s="46"/>
      <c r="U39" s="46"/>
      <c r="V39" s="46"/>
      <c r="W39" s="46"/>
      <c r="X39" s="46"/>
      <c r="Y39" s="46"/>
      <c r="Z39" s="46"/>
      <c r="AA39" s="46"/>
      <c r="AB39" s="46"/>
      <c r="AC39" s="46"/>
    </row>
    <row r="40">
      <c r="A40" s="71" t="s">
        <v>520</v>
      </c>
      <c r="B40" s="46"/>
      <c r="C40" s="46"/>
      <c r="D40" s="46"/>
      <c r="E40" s="46"/>
      <c r="F40" s="42"/>
      <c r="G40" s="46"/>
      <c r="H40" s="46"/>
      <c r="I40" s="46"/>
      <c r="J40" s="46"/>
      <c r="K40" s="46"/>
      <c r="L40" s="46"/>
      <c r="M40" s="46"/>
      <c r="N40" s="46"/>
      <c r="O40" s="46"/>
      <c r="P40" s="46"/>
      <c r="Q40" s="46"/>
      <c r="R40" s="46"/>
      <c r="S40" s="46"/>
      <c r="T40" s="46"/>
      <c r="U40" s="46"/>
      <c r="V40" s="46"/>
      <c r="W40" s="46"/>
      <c r="X40" s="46"/>
      <c r="Y40" s="46"/>
      <c r="Z40" s="46"/>
      <c r="AA40" s="46"/>
      <c r="AB40" s="46"/>
      <c r="AC40" s="46"/>
    </row>
    <row r="41">
      <c r="A41" s="46"/>
      <c r="B41" s="46"/>
      <c r="C41" s="46"/>
      <c r="D41" s="46"/>
      <c r="E41" s="46"/>
      <c r="F41" s="42"/>
      <c r="G41" s="46"/>
      <c r="H41" s="46"/>
      <c r="I41" s="46"/>
      <c r="J41" s="46"/>
      <c r="K41" s="46"/>
      <c r="L41" s="46"/>
      <c r="M41" s="46"/>
      <c r="N41" s="46"/>
      <c r="O41" s="46"/>
      <c r="P41" s="46"/>
      <c r="Q41" s="46"/>
      <c r="R41" s="46"/>
      <c r="S41" s="46"/>
      <c r="T41" s="46"/>
      <c r="U41" s="46"/>
      <c r="V41" s="46"/>
      <c r="W41" s="46"/>
      <c r="X41" s="46"/>
      <c r="Y41" s="46"/>
      <c r="Z41" s="46"/>
      <c r="AA41" s="46"/>
      <c r="AB41" s="46"/>
      <c r="AC41" s="46"/>
    </row>
    <row r="42">
      <c r="A42" s="46"/>
      <c r="B42" s="46"/>
      <c r="C42" s="46"/>
      <c r="D42" s="46"/>
      <c r="E42" s="46"/>
      <c r="F42" s="42"/>
      <c r="G42" s="46"/>
      <c r="H42" s="46"/>
      <c r="I42" s="46"/>
      <c r="J42" s="46"/>
      <c r="K42" s="46"/>
      <c r="L42" s="46"/>
      <c r="M42" s="46"/>
      <c r="N42" s="46"/>
      <c r="O42" s="46"/>
      <c r="P42" s="46"/>
      <c r="Q42" s="46"/>
      <c r="R42" s="46"/>
      <c r="S42" s="46"/>
      <c r="T42" s="46"/>
      <c r="U42" s="46"/>
      <c r="V42" s="46"/>
      <c r="W42" s="46"/>
      <c r="X42" s="46"/>
      <c r="Y42" s="46"/>
      <c r="Z42" s="46"/>
      <c r="AA42" s="46"/>
      <c r="AB42" s="46"/>
      <c r="AC42" s="46"/>
    </row>
    <row r="43">
      <c r="A43" s="46"/>
      <c r="B43" s="46"/>
      <c r="C43" s="46"/>
      <c r="D43" s="46"/>
      <c r="E43" s="46"/>
      <c r="F43" s="42"/>
      <c r="G43" s="46"/>
      <c r="H43" s="46"/>
      <c r="I43" s="46"/>
      <c r="J43" s="46"/>
      <c r="K43" s="46"/>
      <c r="L43" s="46"/>
      <c r="M43" s="46"/>
      <c r="N43" s="46"/>
      <c r="O43" s="46"/>
      <c r="P43" s="46"/>
      <c r="Q43" s="46"/>
      <c r="R43" s="46"/>
      <c r="S43" s="46"/>
      <c r="T43" s="46"/>
      <c r="U43" s="46"/>
      <c r="V43" s="46"/>
      <c r="W43" s="46"/>
      <c r="X43" s="46"/>
      <c r="Y43" s="46"/>
      <c r="Z43" s="46"/>
      <c r="AA43" s="46"/>
      <c r="AB43" s="46"/>
      <c r="AC43" s="46"/>
    </row>
    <row r="44">
      <c r="A44" s="46"/>
      <c r="B44" s="46"/>
      <c r="C44" s="46"/>
      <c r="D44" s="46"/>
      <c r="E44" s="46"/>
      <c r="F44" s="42"/>
      <c r="G44" s="46"/>
      <c r="H44" s="46"/>
      <c r="I44" s="46"/>
      <c r="J44" s="46"/>
      <c r="K44" s="46"/>
      <c r="L44" s="46"/>
      <c r="M44" s="46"/>
      <c r="N44" s="46"/>
      <c r="O44" s="46"/>
      <c r="P44" s="46"/>
      <c r="Q44" s="46"/>
      <c r="R44" s="46"/>
      <c r="S44" s="46"/>
      <c r="T44" s="46"/>
      <c r="U44" s="46"/>
      <c r="V44" s="46"/>
      <c r="W44" s="46"/>
      <c r="X44" s="46"/>
      <c r="Y44" s="46"/>
      <c r="Z44" s="46"/>
      <c r="AA44" s="46"/>
      <c r="AB44" s="46"/>
      <c r="AC44" s="46"/>
    </row>
    <row r="45">
      <c r="A45" s="46"/>
      <c r="B45" s="46"/>
      <c r="C45" s="46"/>
      <c r="D45" s="46"/>
      <c r="E45" s="46"/>
      <c r="F45" s="42"/>
      <c r="G45" s="46"/>
      <c r="H45" s="46"/>
      <c r="I45" s="46"/>
      <c r="J45" s="46"/>
      <c r="K45" s="46"/>
      <c r="L45" s="46"/>
      <c r="M45" s="46"/>
      <c r="N45" s="46"/>
      <c r="O45" s="46"/>
      <c r="P45" s="46"/>
      <c r="Q45" s="46"/>
      <c r="R45" s="46"/>
      <c r="S45" s="46"/>
      <c r="T45" s="46"/>
      <c r="U45" s="46"/>
      <c r="V45" s="46"/>
      <c r="W45" s="46"/>
      <c r="X45" s="46"/>
      <c r="Y45" s="46"/>
      <c r="Z45" s="46"/>
      <c r="AA45" s="46"/>
      <c r="AB45" s="46"/>
      <c r="AC45" s="46"/>
    </row>
    <row r="46">
      <c r="A46" s="46"/>
      <c r="B46" s="46"/>
      <c r="C46" s="46"/>
      <c r="D46" s="46"/>
      <c r="E46" s="46"/>
      <c r="F46" s="42"/>
      <c r="G46" s="46"/>
      <c r="H46" s="46"/>
      <c r="I46" s="46"/>
      <c r="J46" s="46"/>
      <c r="K46" s="46"/>
      <c r="L46" s="46"/>
      <c r="M46" s="46"/>
      <c r="N46" s="46"/>
      <c r="O46" s="46"/>
      <c r="P46" s="46"/>
      <c r="Q46" s="46"/>
      <c r="R46" s="46"/>
      <c r="S46" s="46"/>
      <c r="T46" s="46"/>
      <c r="U46" s="46"/>
      <c r="V46" s="46"/>
      <c r="W46" s="46"/>
      <c r="X46" s="46"/>
      <c r="Y46" s="46"/>
      <c r="Z46" s="46"/>
      <c r="AA46" s="46"/>
      <c r="AB46" s="46"/>
      <c r="AC46" s="46"/>
    </row>
    <row r="47">
      <c r="A47" s="46"/>
      <c r="B47" s="46"/>
      <c r="C47" s="46"/>
      <c r="D47" s="46"/>
      <c r="E47" s="46"/>
      <c r="F47" s="42"/>
      <c r="G47" s="46"/>
      <c r="H47" s="46"/>
      <c r="I47" s="46"/>
      <c r="J47" s="46"/>
      <c r="K47" s="46"/>
      <c r="L47" s="46"/>
      <c r="M47" s="46"/>
      <c r="N47" s="46"/>
      <c r="O47" s="46"/>
      <c r="P47" s="46"/>
      <c r="Q47" s="46"/>
      <c r="R47" s="46"/>
      <c r="S47" s="46"/>
      <c r="T47" s="46"/>
      <c r="U47" s="46"/>
      <c r="V47" s="46"/>
      <c r="W47" s="46"/>
      <c r="X47" s="46"/>
      <c r="Y47" s="46"/>
      <c r="Z47" s="46"/>
      <c r="AA47" s="46"/>
      <c r="AB47" s="46"/>
      <c r="AC47" s="46"/>
    </row>
    <row r="48">
      <c r="A48" s="46"/>
      <c r="B48" s="46"/>
      <c r="C48" s="46"/>
      <c r="D48" s="46"/>
      <c r="E48" s="46"/>
      <c r="F48" s="42"/>
      <c r="G48" s="46"/>
      <c r="H48" s="46"/>
      <c r="I48" s="46"/>
      <c r="J48" s="46"/>
      <c r="K48" s="46"/>
      <c r="L48" s="46"/>
      <c r="M48" s="46"/>
      <c r="N48" s="46"/>
      <c r="O48" s="46"/>
      <c r="P48" s="46"/>
      <c r="Q48" s="46"/>
      <c r="R48" s="46"/>
      <c r="S48" s="46"/>
      <c r="T48" s="46"/>
      <c r="U48" s="46"/>
      <c r="V48" s="46"/>
      <c r="W48" s="46"/>
      <c r="X48" s="46"/>
      <c r="Y48" s="46"/>
      <c r="Z48" s="46"/>
      <c r="AA48" s="46"/>
      <c r="AB48" s="46"/>
      <c r="AC48" s="46"/>
    </row>
    <row r="49">
      <c r="A49" s="46"/>
      <c r="B49" s="46"/>
      <c r="C49" s="46"/>
      <c r="D49" s="46"/>
      <c r="E49" s="46"/>
      <c r="F49" s="42"/>
      <c r="G49" s="46"/>
      <c r="H49" s="46"/>
      <c r="I49" s="46"/>
      <c r="J49" s="46"/>
      <c r="K49" s="46"/>
      <c r="L49" s="46"/>
      <c r="M49" s="46"/>
      <c r="N49" s="46"/>
      <c r="O49" s="46"/>
      <c r="P49" s="46"/>
      <c r="Q49" s="46"/>
      <c r="R49" s="46"/>
      <c r="S49" s="46"/>
      <c r="T49" s="46"/>
      <c r="U49" s="46"/>
      <c r="V49" s="46"/>
      <c r="W49" s="46"/>
      <c r="X49" s="46"/>
      <c r="Y49" s="46"/>
      <c r="Z49" s="46"/>
      <c r="AA49" s="46"/>
      <c r="AB49" s="46"/>
      <c r="AC49" s="46"/>
    </row>
    <row r="50">
      <c r="A50" s="46"/>
      <c r="B50" s="46"/>
      <c r="C50" s="46"/>
      <c r="D50" s="46"/>
      <c r="E50" s="46"/>
      <c r="F50" s="42"/>
      <c r="G50" s="46"/>
      <c r="H50" s="46"/>
      <c r="I50" s="46"/>
      <c r="J50" s="46"/>
      <c r="K50" s="46"/>
      <c r="L50" s="46"/>
      <c r="M50" s="46"/>
      <c r="N50" s="46"/>
      <c r="O50" s="46"/>
      <c r="P50" s="46"/>
      <c r="Q50" s="46"/>
      <c r="R50" s="46"/>
      <c r="S50" s="46"/>
      <c r="T50" s="46"/>
      <c r="U50" s="46"/>
      <c r="V50" s="46"/>
      <c r="W50" s="46"/>
      <c r="X50" s="46"/>
      <c r="Y50" s="46"/>
      <c r="Z50" s="46"/>
      <c r="AA50" s="46"/>
      <c r="AB50" s="46"/>
      <c r="AC50" s="46"/>
    </row>
    <row r="51">
      <c r="A51" s="46"/>
      <c r="B51" s="46"/>
      <c r="C51" s="46"/>
      <c r="D51" s="46"/>
      <c r="E51" s="46"/>
      <c r="F51" s="42"/>
      <c r="G51" s="46"/>
      <c r="H51" s="46"/>
      <c r="I51" s="46"/>
      <c r="J51" s="46"/>
      <c r="K51" s="46"/>
      <c r="L51" s="46"/>
      <c r="M51" s="46"/>
      <c r="N51" s="46"/>
      <c r="O51" s="46"/>
      <c r="P51" s="46"/>
      <c r="Q51" s="46"/>
      <c r="R51" s="46"/>
      <c r="S51" s="46"/>
      <c r="T51" s="46"/>
      <c r="U51" s="46"/>
      <c r="V51" s="46"/>
      <c r="W51" s="46"/>
      <c r="X51" s="46"/>
      <c r="Y51" s="46"/>
      <c r="Z51" s="46"/>
      <c r="AA51" s="46"/>
      <c r="AB51" s="46"/>
      <c r="AC51" s="46"/>
    </row>
    <row r="52">
      <c r="A52" s="46"/>
      <c r="B52" s="46"/>
      <c r="C52" s="46"/>
      <c r="D52" s="46"/>
      <c r="E52" s="46"/>
      <c r="F52" s="42"/>
      <c r="G52" s="46"/>
      <c r="H52" s="46"/>
      <c r="I52" s="46"/>
      <c r="J52" s="46"/>
      <c r="K52" s="46"/>
      <c r="L52" s="46"/>
      <c r="M52" s="46"/>
      <c r="N52" s="46"/>
      <c r="O52" s="46"/>
      <c r="P52" s="46"/>
      <c r="Q52" s="46"/>
      <c r="R52" s="46"/>
      <c r="S52" s="46"/>
      <c r="T52" s="46"/>
      <c r="U52" s="46"/>
      <c r="V52" s="46"/>
      <c r="W52" s="46"/>
      <c r="X52" s="46"/>
      <c r="Y52" s="46"/>
      <c r="Z52" s="46"/>
      <c r="AA52" s="46"/>
      <c r="AB52" s="46"/>
      <c r="AC52" s="46"/>
    </row>
    <row r="53">
      <c r="A53" s="46"/>
      <c r="B53" s="46"/>
      <c r="C53" s="46"/>
      <c r="D53" s="46"/>
      <c r="E53" s="46"/>
      <c r="F53" s="42"/>
      <c r="G53" s="46"/>
      <c r="H53" s="46"/>
      <c r="I53" s="46"/>
      <c r="J53" s="46"/>
      <c r="K53" s="46"/>
      <c r="L53" s="46"/>
      <c r="M53" s="46"/>
      <c r="N53" s="46"/>
      <c r="O53" s="46"/>
      <c r="P53" s="46"/>
      <c r="Q53" s="46"/>
      <c r="R53" s="46"/>
      <c r="S53" s="46"/>
      <c r="T53" s="46"/>
      <c r="U53" s="46"/>
      <c r="V53" s="46"/>
      <c r="W53" s="46"/>
      <c r="X53" s="46"/>
      <c r="Y53" s="46"/>
      <c r="Z53" s="46"/>
      <c r="AA53" s="46"/>
      <c r="AB53" s="46"/>
      <c r="AC53" s="46"/>
    </row>
    <row r="54">
      <c r="A54" s="46"/>
      <c r="B54" s="46"/>
      <c r="C54" s="46"/>
      <c r="D54" s="46"/>
      <c r="E54" s="46"/>
      <c r="F54" s="42"/>
      <c r="G54" s="46"/>
      <c r="H54" s="46"/>
      <c r="I54" s="46"/>
      <c r="J54" s="46"/>
      <c r="K54" s="46"/>
      <c r="L54" s="46"/>
      <c r="M54" s="46"/>
      <c r="N54" s="46"/>
      <c r="O54" s="46"/>
      <c r="P54" s="46"/>
      <c r="Q54" s="46"/>
      <c r="R54" s="46"/>
      <c r="S54" s="46"/>
      <c r="T54" s="46"/>
      <c r="U54" s="46"/>
      <c r="V54" s="46"/>
      <c r="W54" s="46"/>
      <c r="X54" s="46"/>
      <c r="Y54" s="46"/>
      <c r="Z54" s="46"/>
      <c r="AA54" s="46"/>
      <c r="AB54" s="46"/>
      <c r="AC54" s="46"/>
    </row>
    <row r="55">
      <c r="A55" s="46"/>
      <c r="B55" s="46"/>
      <c r="C55" s="46"/>
      <c r="D55" s="46"/>
      <c r="E55" s="46"/>
      <c r="F55" s="42"/>
      <c r="G55" s="46"/>
      <c r="H55" s="46"/>
      <c r="I55" s="46"/>
      <c r="J55" s="46"/>
      <c r="K55" s="46"/>
      <c r="L55" s="46"/>
      <c r="M55" s="46"/>
      <c r="N55" s="46"/>
      <c r="O55" s="46"/>
      <c r="P55" s="46"/>
      <c r="Q55" s="46"/>
      <c r="R55" s="46"/>
      <c r="S55" s="46"/>
      <c r="T55" s="46"/>
      <c r="U55" s="46"/>
      <c r="V55" s="46"/>
      <c r="W55" s="46"/>
      <c r="X55" s="46"/>
      <c r="Y55" s="46"/>
      <c r="Z55" s="46"/>
      <c r="AA55" s="46"/>
      <c r="AB55" s="46"/>
      <c r="AC55" s="46"/>
    </row>
    <row r="56">
      <c r="A56" s="46"/>
      <c r="B56" s="46"/>
      <c r="C56" s="46"/>
      <c r="D56" s="46"/>
      <c r="E56" s="46"/>
      <c r="F56" s="42"/>
      <c r="G56" s="46"/>
      <c r="H56" s="46"/>
      <c r="I56" s="46"/>
      <c r="J56" s="46"/>
      <c r="K56" s="46"/>
      <c r="L56" s="46"/>
      <c r="M56" s="46"/>
      <c r="N56" s="46"/>
      <c r="O56" s="46"/>
      <c r="P56" s="46"/>
      <c r="Q56" s="46"/>
      <c r="R56" s="46"/>
      <c r="S56" s="46"/>
      <c r="T56" s="46"/>
      <c r="U56" s="46"/>
      <c r="V56" s="46"/>
      <c r="W56" s="46"/>
      <c r="X56" s="46"/>
      <c r="Y56" s="46"/>
      <c r="Z56" s="46"/>
      <c r="AA56" s="46"/>
      <c r="AB56" s="46"/>
      <c r="AC56" s="46"/>
    </row>
    <row r="57">
      <c r="A57" s="46"/>
      <c r="B57" s="46"/>
      <c r="C57" s="46"/>
      <c r="D57" s="46"/>
      <c r="E57" s="46"/>
      <c r="F57" s="42"/>
      <c r="G57" s="46"/>
      <c r="H57" s="46"/>
      <c r="I57" s="46"/>
      <c r="J57" s="46"/>
      <c r="K57" s="46"/>
      <c r="L57" s="46"/>
      <c r="M57" s="46"/>
      <c r="N57" s="46"/>
      <c r="O57" s="46"/>
      <c r="P57" s="46"/>
      <c r="Q57" s="46"/>
      <c r="R57" s="46"/>
      <c r="S57" s="46"/>
      <c r="T57" s="46"/>
      <c r="U57" s="46"/>
      <c r="V57" s="46"/>
      <c r="W57" s="46"/>
      <c r="X57" s="46"/>
      <c r="Y57" s="46"/>
      <c r="Z57" s="46"/>
      <c r="AA57" s="46"/>
      <c r="AB57" s="46"/>
      <c r="AC57" s="46"/>
    </row>
    <row r="58">
      <c r="A58" s="46"/>
      <c r="B58" s="46"/>
      <c r="C58" s="46"/>
      <c r="D58" s="46"/>
      <c r="E58" s="46"/>
      <c r="F58" s="42"/>
      <c r="G58" s="46"/>
      <c r="H58" s="46"/>
      <c r="I58" s="46"/>
      <c r="J58" s="46"/>
      <c r="K58" s="46"/>
      <c r="L58" s="46"/>
      <c r="M58" s="46"/>
      <c r="N58" s="46"/>
      <c r="O58" s="46"/>
      <c r="P58" s="46"/>
      <c r="Q58" s="46"/>
      <c r="R58" s="46"/>
      <c r="S58" s="46"/>
      <c r="T58" s="46"/>
      <c r="U58" s="46"/>
      <c r="V58" s="46"/>
      <c r="W58" s="46"/>
      <c r="X58" s="46"/>
      <c r="Y58" s="46"/>
      <c r="Z58" s="46"/>
      <c r="AA58" s="46"/>
      <c r="AB58" s="46"/>
      <c r="AC58" s="46"/>
    </row>
    <row r="59">
      <c r="A59" s="46"/>
      <c r="B59" s="46"/>
      <c r="C59" s="46"/>
      <c r="D59" s="46"/>
      <c r="E59" s="46"/>
      <c r="F59" s="42"/>
      <c r="G59" s="46"/>
      <c r="H59" s="46"/>
      <c r="I59" s="46"/>
      <c r="J59" s="46"/>
      <c r="K59" s="46"/>
      <c r="L59" s="46"/>
      <c r="M59" s="46"/>
      <c r="N59" s="46"/>
      <c r="O59" s="46"/>
      <c r="P59" s="46"/>
      <c r="Q59" s="46"/>
      <c r="R59" s="46"/>
      <c r="S59" s="46"/>
      <c r="T59" s="46"/>
      <c r="U59" s="46"/>
      <c r="V59" s="46"/>
      <c r="W59" s="46"/>
      <c r="X59" s="46"/>
      <c r="Y59" s="46"/>
      <c r="Z59" s="46"/>
      <c r="AA59" s="46"/>
      <c r="AB59" s="46"/>
      <c r="AC59" s="46"/>
    </row>
    <row r="60">
      <c r="A60" s="46"/>
      <c r="B60" s="46"/>
      <c r="C60" s="46"/>
      <c r="D60" s="46"/>
      <c r="E60" s="46"/>
      <c r="F60" s="42"/>
      <c r="G60" s="46"/>
      <c r="H60" s="46"/>
      <c r="I60" s="46"/>
      <c r="J60" s="46"/>
      <c r="K60" s="46"/>
      <c r="L60" s="46"/>
      <c r="M60" s="46"/>
      <c r="N60" s="46"/>
      <c r="O60" s="46"/>
      <c r="P60" s="46"/>
      <c r="Q60" s="46"/>
      <c r="R60" s="46"/>
      <c r="S60" s="46"/>
      <c r="T60" s="46"/>
      <c r="U60" s="46"/>
      <c r="V60" s="46"/>
      <c r="W60" s="46"/>
      <c r="X60" s="46"/>
      <c r="Y60" s="46"/>
      <c r="Z60" s="46"/>
      <c r="AA60" s="46"/>
      <c r="AB60" s="46"/>
      <c r="AC60" s="46"/>
    </row>
    <row r="61">
      <c r="A61" s="46"/>
      <c r="B61" s="46"/>
      <c r="C61" s="46"/>
      <c r="D61" s="46"/>
      <c r="E61" s="46"/>
      <c r="F61" s="42"/>
      <c r="G61" s="46"/>
      <c r="H61" s="46"/>
      <c r="I61" s="46"/>
      <c r="J61" s="46"/>
      <c r="K61" s="46"/>
      <c r="L61" s="46"/>
      <c r="M61" s="46"/>
      <c r="N61" s="46"/>
      <c r="O61" s="46"/>
      <c r="P61" s="46"/>
      <c r="Q61" s="46"/>
      <c r="R61" s="46"/>
      <c r="S61" s="46"/>
      <c r="T61" s="46"/>
      <c r="U61" s="46"/>
      <c r="V61" s="46"/>
      <c r="W61" s="46"/>
      <c r="X61" s="46"/>
      <c r="Y61" s="46"/>
      <c r="Z61" s="46"/>
      <c r="AA61" s="46"/>
      <c r="AB61" s="46"/>
      <c r="AC61" s="46"/>
    </row>
    <row r="62">
      <c r="A62" s="46"/>
      <c r="B62" s="46"/>
      <c r="C62" s="46"/>
      <c r="D62" s="46"/>
      <c r="E62" s="46"/>
      <c r="F62" s="42"/>
      <c r="G62" s="46"/>
      <c r="H62" s="46"/>
      <c r="I62" s="46"/>
      <c r="J62" s="46"/>
      <c r="K62" s="46"/>
      <c r="L62" s="46"/>
      <c r="M62" s="46"/>
      <c r="N62" s="46"/>
      <c r="O62" s="46"/>
      <c r="P62" s="46"/>
      <c r="Q62" s="46"/>
      <c r="R62" s="46"/>
      <c r="S62" s="46"/>
      <c r="T62" s="46"/>
      <c r="U62" s="46"/>
      <c r="V62" s="46"/>
      <c r="W62" s="46"/>
      <c r="X62" s="46"/>
      <c r="Y62" s="46"/>
      <c r="Z62" s="46"/>
      <c r="AA62" s="46"/>
      <c r="AB62" s="46"/>
      <c r="AC62" s="46"/>
    </row>
    <row r="63">
      <c r="A63" s="46"/>
      <c r="B63" s="46"/>
      <c r="C63" s="46"/>
      <c r="D63" s="46"/>
      <c r="E63" s="46"/>
      <c r="F63" s="42"/>
      <c r="G63" s="46"/>
      <c r="H63" s="46"/>
      <c r="I63" s="46"/>
      <c r="J63" s="46"/>
      <c r="K63" s="46"/>
      <c r="L63" s="46"/>
      <c r="M63" s="46"/>
      <c r="N63" s="46"/>
      <c r="O63" s="46"/>
      <c r="P63" s="46"/>
      <c r="Q63" s="46"/>
      <c r="R63" s="46"/>
      <c r="S63" s="46"/>
      <c r="T63" s="46"/>
      <c r="U63" s="46"/>
      <c r="V63" s="46"/>
      <c r="W63" s="46"/>
      <c r="X63" s="46"/>
      <c r="Y63" s="46"/>
      <c r="Z63" s="46"/>
      <c r="AA63" s="46"/>
      <c r="AB63" s="46"/>
      <c r="AC63" s="46"/>
    </row>
    <row r="64">
      <c r="A64" s="46"/>
      <c r="B64" s="46"/>
      <c r="C64" s="46"/>
      <c r="D64" s="46"/>
      <c r="E64" s="46"/>
      <c r="F64" s="42"/>
      <c r="G64" s="46"/>
      <c r="H64" s="46"/>
      <c r="I64" s="46"/>
      <c r="J64" s="46"/>
      <c r="K64" s="46"/>
      <c r="L64" s="46"/>
      <c r="M64" s="46"/>
      <c r="N64" s="46"/>
      <c r="O64" s="46"/>
      <c r="P64" s="46"/>
      <c r="Q64" s="46"/>
      <c r="R64" s="46"/>
      <c r="S64" s="46"/>
      <c r="T64" s="46"/>
      <c r="U64" s="46"/>
      <c r="V64" s="46"/>
      <c r="W64" s="46"/>
      <c r="X64" s="46"/>
      <c r="Y64" s="46"/>
      <c r="Z64" s="46"/>
      <c r="AA64" s="46"/>
      <c r="AB64" s="46"/>
      <c r="AC64" s="46"/>
    </row>
    <row r="65">
      <c r="A65" s="46"/>
      <c r="B65" s="46"/>
      <c r="C65" s="46"/>
      <c r="D65" s="46"/>
      <c r="E65" s="46"/>
      <c r="F65" s="42"/>
      <c r="G65" s="46"/>
      <c r="H65" s="46"/>
      <c r="I65" s="46"/>
      <c r="J65" s="46"/>
      <c r="K65" s="46"/>
      <c r="L65" s="46"/>
      <c r="M65" s="46"/>
      <c r="N65" s="46"/>
      <c r="O65" s="46"/>
      <c r="P65" s="46"/>
      <c r="Q65" s="46"/>
      <c r="R65" s="46"/>
      <c r="S65" s="46"/>
      <c r="T65" s="46"/>
      <c r="U65" s="46"/>
      <c r="V65" s="46"/>
      <c r="W65" s="46"/>
      <c r="X65" s="46"/>
      <c r="Y65" s="46"/>
      <c r="Z65" s="46"/>
      <c r="AA65" s="46"/>
      <c r="AB65" s="46"/>
      <c r="AC65" s="46"/>
    </row>
    <row r="66">
      <c r="A66" s="46"/>
      <c r="B66" s="46"/>
      <c r="C66" s="46"/>
      <c r="D66" s="46"/>
      <c r="E66" s="46"/>
      <c r="F66" s="42"/>
      <c r="G66" s="46"/>
      <c r="H66" s="46"/>
      <c r="I66" s="46"/>
      <c r="J66" s="46"/>
      <c r="K66" s="46"/>
      <c r="L66" s="46"/>
      <c r="M66" s="46"/>
      <c r="N66" s="46"/>
      <c r="O66" s="46"/>
      <c r="P66" s="46"/>
      <c r="Q66" s="46"/>
      <c r="R66" s="46"/>
      <c r="S66" s="46"/>
      <c r="T66" s="46"/>
      <c r="U66" s="46"/>
      <c r="V66" s="46"/>
      <c r="W66" s="46"/>
      <c r="X66" s="46"/>
      <c r="Y66" s="46"/>
      <c r="Z66" s="46"/>
      <c r="AA66" s="46"/>
      <c r="AB66" s="46"/>
      <c r="AC66" s="46"/>
    </row>
    <row r="67">
      <c r="A67" s="46"/>
      <c r="B67" s="46"/>
      <c r="C67" s="46"/>
      <c r="D67" s="46"/>
      <c r="E67" s="46"/>
      <c r="F67" s="42"/>
      <c r="G67" s="46"/>
      <c r="H67" s="46"/>
      <c r="I67" s="46"/>
      <c r="J67" s="46"/>
      <c r="K67" s="46"/>
      <c r="L67" s="46"/>
      <c r="M67" s="46"/>
      <c r="N67" s="46"/>
      <c r="O67" s="46"/>
      <c r="P67" s="46"/>
      <c r="Q67" s="46"/>
      <c r="R67" s="46"/>
      <c r="S67" s="46"/>
      <c r="T67" s="46"/>
      <c r="U67" s="46"/>
      <c r="V67" s="46"/>
      <c r="W67" s="46"/>
      <c r="X67" s="46"/>
      <c r="Y67" s="46"/>
      <c r="Z67" s="46"/>
      <c r="AA67" s="46"/>
      <c r="AB67" s="46"/>
      <c r="AC67" s="46"/>
    </row>
    <row r="68">
      <c r="A68" s="46"/>
      <c r="B68" s="46"/>
      <c r="C68" s="46"/>
      <c r="D68" s="46"/>
      <c r="E68" s="46"/>
      <c r="F68" s="42"/>
      <c r="G68" s="46"/>
      <c r="H68" s="46"/>
      <c r="I68" s="46"/>
      <c r="J68" s="46"/>
      <c r="K68" s="46"/>
      <c r="L68" s="46"/>
      <c r="M68" s="46"/>
      <c r="N68" s="46"/>
      <c r="O68" s="46"/>
      <c r="P68" s="46"/>
      <c r="Q68" s="46"/>
      <c r="R68" s="46"/>
      <c r="S68" s="46"/>
      <c r="T68" s="46"/>
      <c r="U68" s="46"/>
      <c r="V68" s="46"/>
      <c r="W68" s="46"/>
      <c r="X68" s="46"/>
      <c r="Y68" s="46"/>
      <c r="Z68" s="46"/>
      <c r="AA68" s="46"/>
      <c r="AB68" s="46"/>
      <c r="AC68" s="46"/>
    </row>
    <row r="69">
      <c r="A69" s="46"/>
      <c r="B69" s="46"/>
      <c r="C69" s="46"/>
      <c r="D69" s="46"/>
      <c r="E69" s="46"/>
      <c r="F69" s="42"/>
      <c r="G69" s="46"/>
      <c r="H69" s="46"/>
      <c r="I69" s="46"/>
      <c r="J69" s="46"/>
      <c r="K69" s="46"/>
      <c r="L69" s="46"/>
      <c r="M69" s="46"/>
      <c r="N69" s="46"/>
      <c r="O69" s="46"/>
      <c r="P69" s="46"/>
      <c r="Q69" s="46"/>
      <c r="R69" s="46"/>
      <c r="S69" s="46"/>
      <c r="T69" s="46"/>
      <c r="U69" s="46"/>
      <c r="V69" s="46"/>
      <c r="W69" s="46"/>
      <c r="X69" s="46"/>
      <c r="Y69" s="46"/>
      <c r="Z69" s="46"/>
      <c r="AA69" s="46"/>
      <c r="AB69" s="46"/>
      <c r="AC69" s="46"/>
    </row>
    <row r="70">
      <c r="A70" s="46"/>
      <c r="B70" s="46"/>
      <c r="C70" s="46"/>
      <c r="D70" s="46"/>
      <c r="E70" s="46"/>
      <c r="F70" s="42"/>
      <c r="G70" s="46"/>
      <c r="H70" s="46"/>
      <c r="I70" s="46"/>
      <c r="J70" s="46"/>
      <c r="K70" s="46"/>
      <c r="L70" s="46"/>
      <c r="M70" s="46"/>
      <c r="N70" s="46"/>
      <c r="O70" s="46"/>
      <c r="P70" s="46"/>
      <c r="Q70" s="46"/>
      <c r="R70" s="46"/>
      <c r="S70" s="46"/>
      <c r="T70" s="46"/>
      <c r="U70" s="46"/>
      <c r="V70" s="46"/>
      <c r="W70" s="46"/>
      <c r="X70" s="46"/>
      <c r="Y70" s="46"/>
      <c r="Z70" s="46"/>
      <c r="AA70" s="46"/>
      <c r="AB70" s="46"/>
      <c r="AC70" s="46"/>
    </row>
    <row r="71">
      <c r="A71" s="46"/>
      <c r="B71" s="46"/>
      <c r="C71" s="46"/>
      <c r="D71" s="46"/>
      <c r="E71" s="46"/>
      <c r="F71" s="42"/>
      <c r="G71" s="46"/>
      <c r="H71" s="46"/>
      <c r="I71" s="46"/>
      <c r="J71" s="46"/>
      <c r="K71" s="46"/>
      <c r="L71" s="46"/>
      <c r="M71" s="46"/>
      <c r="N71" s="46"/>
      <c r="O71" s="46"/>
      <c r="P71" s="46"/>
      <c r="Q71" s="46"/>
      <c r="R71" s="46"/>
      <c r="S71" s="46"/>
      <c r="T71" s="46"/>
      <c r="U71" s="46"/>
      <c r="V71" s="46"/>
      <c r="W71" s="46"/>
      <c r="X71" s="46"/>
      <c r="Y71" s="46"/>
      <c r="Z71" s="46"/>
      <c r="AA71" s="46"/>
      <c r="AB71" s="46"/>
      <c r="AC71" s="46"/>
    </row>
    <row r="72">
      <c r="A72" s="46"/>
      <c r="B72" s="46"/>
      <c r="C72" s="46"/>
      <c r="D72" s="46"/>
      <c r="E72" s="46"/>
      <c r="F72" s="42"/>
      <c r="G72" s="46"/>
      <c r="H72" s="46"/>
      <c r="I72" s="46"/>
      <c r="J72" s="46"/>
      <c r="K72" s="46"/>
      <c r="L72" s="46"/>
      <c r="M72" s="46"/>
      <c r="N72" s="46"/>
      <c r="O72" s="46"/>
      <c r="P72" s="46"/>
      <c r="Q72" s="46"/>
      <c r="R72" s="46"/>
      <c r="S72" s="46"/>
      <c r="T72" s="46"/>
      <c r="U72" s="46"/>
      <c r="V72" s="46"/>
      <c r="W72" s="46"/>
      <c r="X72" s="46"/>
      <c r="Y72" s="46"/>
      <c r="Z72" s="46"/>
      <c r="AA72" s="46"/>
      <c r="AB72" s="46"/>
      <c r="AC72" s="46"/>
    </row>
    <row r="73">
      <c r="A73" s="46"/>
      <c r="B73" s="46"/>
      <c r="C73" s="46"/>
      <c r="D73" s="46"/>
      <c r="E73" s="46"/>
      <c r="F73" s="42"/>
      <c r="G73" s="46"/>
      <c r="H73" s="46"/>
      <c r="I73" s="46"/>
      <c r="J73" s="46"/>
      <c r="K73" s="46"/>
      <c r="L73" s="46"/>
      <c r="M73" s="46"/>
      <c r="N73" s="46"/>
      <c r="O73" s="46"/>
      <c r="P73" s="46"/>
      <c r="Q73" s="46"/>
      <c r="R73" s="46"/>
      <c r="S73" s="46"/>
      <c r="T73" s="46"/>
      <c r="U73" s="46"/>
      <c r="V73" s="46"/>
      <c r="W73" s="46"/>
      <c r="X73" s="46"/>
      <c r="Y73" s="46"/>
      <c r="Z73" s="46"/>
      <c r="AA73" s="46"/>
      <c r="AB73" s="46"/>
      <c r="AC73" s="46"/>
    </row>
    <row r="74">
      <c r="A74" s="46"/>
      <c r="B74" s="46"/>
      <c r="C74" s="46"/>
      <c r="D74" s="46"/>
      <c r="E74" s="46"/>
      <c r="F74" s="42"/>
      <c r="G74" s="46"/>
      <c r="H74" s="46"/>
      <c r="I74" s="46"/>
      <c r="J74" s="46"/>
      <c r="K74" s="46"/>
      <c r="L74" s="46"/>
      <c r="M74" s="46"/>
      <c r="N74" s="46"/>
      <c r="O74" s="46"/>
      <c r="P74" s="46"/>
      <c r="Q74" s="46"/>
      <c r="R74" s="46"/>
      <c r="S74" s="46"/>
      <c r="T74" s="46"/>
      <c r="U74" s="46"/>
      <c r="V74" s="46"/>
      <c r="W74" s="46"/>
      <c r="X74" s="46"/>
      <c r="Y74" s="46"/>
      <c r="Z74" s="46"/>
      <c r="AA74" s="46"/>
      <c r="AB74" s="46"/>
      <c r="AC74" s="46"/>
    </row>
    <row r="75">
      <c r="A75" s="46"/>
      <c r="B75" s="46"/>
      <c r="C75" s="46"/>
      <c r="D75" s="46"/>
      <c r="E75" s="46"/>
      <c r="F75" s="42"/>
      <c r="G75" s="46"/>
      <c r="H75" s="46"/>
      <c r="I75" s="46"/>
      <c r="J75" s="46"/>
      <c r="K75" s="46"/>
      <c r="L75" s="46"/>
      <c r="M75" s="46"/>
      <c r="N75" s="46"/>
      <c r="O75" s="46"/>
      <c r="P75" s="46"/>
      <c r="Q75" s="46"/>
      <c r="R75" s="46"/>
      <c r="S75" s="46"/>
      <c r="T75" s="46"/>
      <c r="U75" s="46"/>
      <c r="V75" s="46"/>
      <c r="W75" s="46"/>
      <c r="X75" s="46"/>
      <c r="Y75" s="46"/>
      <c r="Z75" s="46"/>
      <c r="AA75" s="46"/>
      <c r="AB75" s="46"/>
      <c r="AC75" s="46"/>
    </row>
    <row r="76">
      <c r="A76" s="46"/>
      <c r="B76" s="46"/>
      <c r="C76" s="46"/>
      <c r="D76" s="46"/>
      <c r="E76" s="46"/>
      <c r="F76" s="42"/>
      <c r="G76" s="46"/>
      <c r="H76" s="46"/>
      <c r="I76" s="46"/>
      <c r="J76" s="46"/>
      <c r="K76" s="46"/>
      <c r="L76" s="46"/>
      <c r="M76" s="46"/>
      <c r="N76" s="46"/>
      <c r="O76" s="46"/>
      <c r="P76" s="46"/>
      <c r="Q76" s="46"/>
      <c r="R76" s="46"/>
      <c r="S76" s="46"/>
      <c r="T76" s="46"/>
      <c r="U76" s="46"/>
      <c r="V76" s="46"/>
      <c r="W76" s="46"/>
      <c r="X76" s="46"/>
      <c r="Y76" s="46"/>
      <c r="Z76" s="46"/>
      <c r="AA76" s="46"/>
      <c r="AB76" s="46"/>
      <c r="AC76" s="46"/>
    </row>
    <row r="77">
      <c r="A77" s="46"/>
      <c r="B77" s="46"/>
      <c r="C77" s="46"/>
      <c r="D77" s="46"/>
      <c r="E77" s="46"/>
      <c r="F77" s="42"/>
      <c r="G77" s="46"/>
      <c r="H77" s="46"/>
      <c r="I77" s="46"/>
      <c r="J77" s="46"/>
      <c r="K77" s="46"/>
      <c r="L77" s="46"/>
      <c r="M77" s="46"/>
      <c r="N77" s="46"/>
      <c r="O77" s="46"/>
      <c r="P77" s="46"/>
      <c r="Q77" s="46"/>
      <c r="R77" s="46"/>
      <c r="S77" s="46"/>
      <c r="T77" s="46"/>
      <c r="U77" s="46"/>
      <c r="V77" s="46"/>
      <c r="W77" s="46"/>
      <c r="X77" s="46"/>
      <c r="Y77" s="46"/>
      <c r="Z77" s="46"/>
      <c r="AA77" s="46"/>
      <c r="AB77" s="46"/>
      <c r="AC77" s="46"/>
    </row>
    <row r="78">
      <c r="A78" s="46"/>
      <c r="B78" s="46"/>
      <c r="C78" s="46"/>
      <c r="D78" s="46"/>
      <c r="E78" s="46"/>
      <c r="F78" s="42"/>
      <c r="G78" s="46"/>
      <c r="H78" s="46"/>
      <c r="I78" s="46"/>
      <c r="J78" s="46"/>
      <c r="K78" s="46"/>
      <c r="L78" s="46"/>
      <c r="M78" s="46"/>
      <c r="N78" s="46"/>
      <c r="O78" s="46"/>
      <c r="P78" s="46"/>
      <c r="Q78" s="46"/>
      <c r="R78" s="46"/>
      <c r="S78" s="46"/>
      <c r="T78" s="46"/>
      <c r="U78" s="46"/>
      <c r="V78" s="46"/>
      <c r="W78" s="46"/>
      <c r="X78" s="46"/>
      <c r="Y78" s="46"/>
      <c r="Z78" s="46"/>
      <c r="AA78" s="46"/>
      <c r="AB78" s="46"/>
      <c r="AC78" s="46"/>
    </row>
    <row r="79">
      <c r="A79" s="46"/>
      <c r="B79" s="46"/>
      <c r="C79" s="46"/>
      <c r="D79" s="46"/>
      <c r="E79" s="46"/>
      <c r="F79" s="42"/>
      <c r="G79" s="46"/>
      <c r="H79" s="46"/>
      <c r="I79" s="46"/>
      <c r="J79" s="46"/>
      <c r="K79" s="46"/>
      <c r="L79" s="46"/>
      <c r="M79" s="46"/>
      <c r="N79" s="46"/>
      <c r="O79" s="46"/>
      <c r="P79" s="46"/>
      <c r="Q79" s="46"/>
      <c r="R79" s="46"/>
      <c r="S79" s="46"/>
      <c r="T79" s="46"/>
      <c r="U79" s="46"/>
      <c r="V79" s="46"/>
      <c r="W79" s="46"/>
      <c r="X79" s="46"/>
      <c r="Y79" s="46"/>
      <c r="Z79" s="46"/>
      <c r="AA79" s="46"/>
      <c r="AB79" s="46"/>
      <c r="AC79" s="46"/>
    </row>
    <row r="80">
      <c r="A80" s="46"/>
      <c r="B80" s="46"/>
      <c r="C80" s="46"/>
      <c r="D80" s="46"/>
      <c r="E80" s="46"/>
      <c r="F80" s="42"/>
      <c r="G80" s="46"/>
      <c r="H80" s="46"/>
      <c r="I80" s="46"/>
      <c r="J80" s="46"/>
      <c r="K80" s="46"/>
      <c r="L80" s="46"/>
      <c r="M80" s="46"/>
      <c r="N80" s="46"/>
      <c r="O80" s="46"/>
      <c r="P80" s="46"/>
      <c r="Q80" s="46"/>
      <c r="R80" s="46"/>
      <c r="S80" s="46"/>
      <c r="T80" s="46"/>
      <c r="U80" s="46"/>
      <c r="V80" s="46"/>
      <c r="W80" s="46"/>
      <c r="X80" s="46"/>
      <c r="Y80" s="46"/>
      <c r="Z80" s="46"/>
      <c r="AA80" s="46"/>
      <c r="AB80" s="46"/>
      <c r="AC80" s="46"/>
    </row>
    <row r="81">
      <c r="A81" s="46"/>
      <c r="B81" s="46"/>
      <c r="C81" s="46"/>
      <c r="D81" s="46"/>
      <c r="E81" s="46"/>
      <c r="F81" s="42"/>
      <c r="G81" s="46"/>
      <c r="H81" s="46"/>
      <c r="I81" s="46"/>
      <c r="J81" s="46"/>
      <c r="K81" s="46"/>
      <c r="L81" s="46"/>
      <c r="M81" s="46"/>
      <c r="N81" s="46"/>
      <c r="O81" s="46"/>
      <c r="P81" s="46"/>
      <c r="Q81" s="46"/>
      <c r="R81" s="46"/>
      <c r="S81" s="46"/>
      <c r="T81" s="46"/>
      <c r="U81" s="46"/>
      <c r="V81" s="46"/>
      <c r="W81" s="46"/>
      <c r="X81" s="46"/>
      <c r="Y81" s="46"/>
      <c r="Z81" s="46"/>
      <c r="AA81" s="46"/>
      <c r="AB81" s="46"/>
      <c r="AC81" s="46"/>
    </row>
    <row r="82">
      <c r="A82" s="46"/>
      <c r="B82" s="46"/>
      <c r="C82" s="46"/>
      <c r="D82" s="46"/>
      <c r="E82" s="46"/>
      <c r="F82" s="42"/>
      <c r="G82" s="46"/>
      <c r="H82" s="46"/>
      <c r="I82" s="46"/>
      <c r="J82" s="46"/>
      <c r="K82" s="46"/>
      <c r="L82" s="46"/>
      <c r="M82" s="46"/>
      <c r="N82" s="46"/>
      <c r="O82" s="46"/>
      <c r="P82" s="46"/>
      <c r="Q82" s="46"/>
      <c r="R82" s="46"/>
      <c r="S82" s="46"/>
      <c r="T82" s="46"/>
      <c r="U82" s="46"/>
      <c r="V82" s="46"/>
      <c r="W82" s="46"/>
      <c r="X82" s="46"/>
      <c r="Y82" s="46"/>
      <c r="Z82" s="46"/>
      <c r="AA82" s="46"/>
      <c r="AB82" s="46"/>
      <c r="AC82" s="46"/>
    </row>
    <row r="83">
      <c r="A83" s="46"/>
      <c r="B83" s="46"/>
      <c r="C83" s="46"/>
      <c r="D83" s="46"/>
      <c r="E83" s="46"/>
      <c r="F83" s="42"/>
      <c r="G83" s="46"/>
      <c r="H83" s="46"/>
      <c r="I83" s="46"/>
      <c r="J83" s="46"/>
      <c r="K83" s="46"/>
      <c r="L83" s="46"/>
      <c r="M83" s="46"/>
      <c r="N83" s="46"/>
      <c r="O83" s="46"/>
      <c r="P83" s="46"/>
      <c r="Q83" s="46"/>
      <c r="R83" s="46"/>
      <c r="S83" s="46"/>
      <c r="T83" s="46"/>
      <c r="U83" s="46"/>
      <c r="V83" s="46"/>
      <c r="W83" s="46"/>
      <c r="X83" s="46"/>
      <c r="Y83" s="46"/>
      <c r="Z83" s="46"/>
      <c r="AA83" s="46"/>
      <c r="AB83" s="46"/>
      <c r="AC83" s="46"/>
    </row>
    <row r="84">
      <c r="A84" s="46"/>
      <c r="B84" s="46"/>
      <c r="C84" s="46"/>
      <c r="D84" s="46"/>
      <c r="E84" s="46"/>
      <c r="F84" s="42"/>
      <c r="G84" s="46"/>
      <c r="H84" s="46"/>
      <c r="I84" s="46"/>
      <c r="J84" s="46"/>
      <c r="K84" s="46"/>
      <c r="L84" s="46"/>
      <c r="M84" s="46"/>
      <c r="N84" s="46"/>
      <c r="O84" s="46"/>
      <c r="P84" s="46"/>
      <c r="Q84" s="46"/>
      <c r="R84" s="46"/>
      <c r="S84" s="46"/>
      <c r="T84" s="46"/>
      <c r="U84" s="46"/>
      <c r="V84" s="46"/>
      <c r="W84" s="46"/>
      <c r="X84" s="46"/>
      <c r="Y84" s="46"/>
      <c r="Z84" s="46"/>
      <c r="AA84" s="46"/>
      <c r="AB84" s="46"/>
      <c r="AC84" s="46"/>
    </row>
    <row r="85">
      <c r="A85" s="46"/>
      <c r="B85" s="46"/>
      <c r="C85" s="46"/>
      <c r="D85" s="46"/>
      <c r="E85" s="46"/>
      <c r="F85" s="42"/>
      <c r="G85" s="46"/>
      <c r="H85" s="46"/>
      <c r="I85" s="46"/>
      <c r="J85" s="46"/>
      <c r="K85" s="46"/>
      <c r="L85" s="46"/>
      <c r="M85" s="46"/>
      <c r="N85" s="46"/>
      <c r="O85" s="46"/>
      <c r="P85" s="46"/>
      <c r="Q85" s="46"/>
      <c r="R85" s="46"/>
      <c r="S85" s="46"/>
      <c r="T85" s="46"/>
      <c r="U85" s="46"/>
      <c r="V85" s="46"/>
      <c r="W85" s="46"/>
      <c r="X85" s="46"/>
      <c r="Y85" s="46"/>
      <c r="Z85" s="46"/>
      <c r="AA85" s="46"/>
      <c r="AB85" s="46"/>
      <c r="AC85" s="46"/>
    </row>
    <row r="86">
      <c r="A86" s="46"/>
      <c r="B86" s="46"/>
      <c r="C86" s="46"/>
      <c r="D86" s="46"/>
      <c r="E86" s="46"/>
      <c r="F86" s="42"/>
      <c r="G86" s="46"/>
      <c r="H86" s="46"/>
      <c r="I86" s="46"/>
      <c r="J86" s="46"/>
      <c r="K86" s="46"/>
      <c r="L86" s="46"/>
      <c r="M86" s="46"/>
      <c r="N86" s="46"/>
      <c r="O86" s="46"/>
      <c r="P86" s="46"/>
      <c r="Q86" s="46"/>
      <c r="R86" s="46"/>
      <c r="S86" s="46"/>
      <c r="T86" s="46"/>
      <c r="U86" s="46"/>
      <c r="V86" s="46"/>
      <c r="W86" s="46"/>
      <c r="X86" s="46"/>
      <c r="Y86" s="46"/>
      <c r="Z86" s="46"/>
      <c r="AA86" s="46"/>
      <c r="AB86" s="46"/>
      <c r="AC86" s="46"/>
    </row>
    <row r="87">
      <c r="A87" s="46"/>
      <c r="B87" s="46"/>
      <c r="C87" s="46"/>
      <c r="D87" s="46"/>
      <c r="E87" s="46"/>
      <c r="F87" s="42"/>
      <c r="G87" s="46"/>
      <c r="H87" s="46"/>
      <c r="I87" s="46"/>
      <c r="J87" s="46"/>
      <c r="K87" s="46"/>
      <c r="L87" s="46"/>
      <c r="M87" s="46"/>
      <c r="N87" s="46"/>
      <c r="O87" s="46"/>
      <c r="P87" s="46"/>
      <c r="Q87" s="46"/>
      <c r="R87" s="46"/>
      <c r="S87" s="46"/>
      <c r="T87" s="46"/>
      <c r="U87" s="46"/>
      <c r="V87" s="46"/>
      <c r="W87" s="46"/>
      <c r="X87" s="46"/>
      <c r="Y87" s="46"/>
      <c r="Z87" s="46"/>
      <c r="AA87" s="46"/>
      <c r="AB87" s="46"/>
      <c r="AC87" s="46"/>
    </row>
    <row r="88">
      <c r="A88" s="46"/>
      <c r="B88" s="46"/>
      <c r="C88" s="46"/>
      <c r="D88" s="46"/>
      <c r="E88" s="46"/>
      <c r="F88" s="42"/>
      <c r="G88" s="46"/>
      <c r="H88" s="46"/>
      <c r="I88" s="46"/>
      <c r="J88" s="46"/>
      <c r="K88" s="46"/>
      <c r="L88" s="46"/>
      <c r="M88" s="46"/>
      <c r="N88" s="46"/>
      <c r="O88" s="46"/>
      <c r="P88" s="46"/>
      <c r="Q88" s="46"/>
      <c r="R88" s="46"/>
      <c r="S88" s="46"/>
      <c r="T88" s="46"/>
      <c r="U88" s="46"/>
      <c r="V88" s="46"/>
      <c r="W88" s="46"/>
      <c r="X88" s="46"/>
      <c r="Y88" s="46"/>
      <c r="Z88" s="46"/>
      <c r="AA88" s="46"/>
      <c r="AB88" s="46"/>
      <c r="AC88" s="46"/>
    </row>
    <row r="89">
      <c r="A89" s="46"/>
      <c r="B89" s="46"/>
      <c r="C89" s="46"/>
      <c r="D89" s="46"/>
      <c r="E89" s="46"/>
      <c r="F89" s="42"/>
      <c r="G89" s="46"/>
      <c r="H89" s="46"/>
      <c r="I89" s="46"/>
      <c r="J89" s="46"/>
      <c r="K89" s="46"/>
      <c r="L89" s="46"/>
      <c r="M89" s="46"/>
      <c r="N89" s="46"/>
      <c r="O89" s="46"/>
      <c r="P89" s="46"/>
      <c r="Q89" s="46"/>
      <c r="R89" s="46"/>
      <c r="S89" s="46"/>
      <c r="T89" s="46"/>
      <c r="U89" s="46"/>
      <c r="V89" s="46"/>
      <c r="W89" s="46"/>
      <c r="X89" s="46"/>
      <c r="Y89" s="46"/>
      <c r="Z89" s="46"/>
      <c r="AA89" s="46"/>
      <c r="AB89" s="46"/>
      <c r="AC89" s="46"/>
    </row>
    <row r="90">
      <c r="A90" s="46"/>
      <c r="B90" s="46"/>
      <c r="C90" s="46"/>
      <c r="D90" s="46"/>
      <c r="E90" s="46"/>
      <c r="F90" s="42"/>
      <c r="G90" s="46"/>
      <c r="H90" s="46"/>
      <c r="I90" s="46"/>
      <c r="J90" s="46"/>
      <c r="K90" s="46"/>
      <c r="L90" s="46"/>
      <c r="M90" s="46"/>
      <c r="N90" s="46"/>
      <c r="O90" s="46"/>
      <c r="P90" s="46"/>
      <c r="Q90" s="46"/>
      <c r="R90" s="46"/>
      <c r="S90" s="46"/>
      <c r="T90" s="46"/>
      <c r="U90" s="46"/>
      <c r="V90" s="46"/>
      <c r="W90" s="46"/>
      <c r="X90" s="46"/>
      <c r="Y90" s="46"/>
      <c r="Z90" s="46"/>
      <c r="AA90" s="46"/>
      <c r="AB90" s="46"/>
      <c r="AC90" s="46"/>
    </row>
    <row r="91">
      <c r="A91" s="46"/>
      <c r="B91" s="46"/>
      <c r="C91" s="46"/>
      <c r="D91" s="46"/>
      <c r="E91" s="46"/>
      <c r="F91" s="42"/>
      <c r="G91" s="46"/>
      <c r="H91" s="46"/>
      <c r="I91" s="46"/>
      <c r="J91" s="46"/>
      <c r="K91" s="46"/>
      <c r="L91" s="46"/>
      <c r="M91" s="46"/>
      <c r="N91" s="46"/>
      <c r="O91" s="46"/>
      <c r="P91" s="46"/>
      <c r="Q91" s="46"/>
      <c r="R91" s="46"/>
      <c r="S91" s="46"/>
      <c r="T91" s="46"/>
      <c r="U91" s="46"/>
      <c r="V91" s="46"/>
      <c r="W91" s="46"/>
      <c r="X91" s="46"/>
      <c r="Y91" s="46"/>
      <c r="Z91" s="46"/>
      <c r="AA91" s="46"/>
      <c r="AB91" s="46"/>
      <c r="AC91" s="46"/>
    </row>
    <row r="92">
      <c r="A92" s="46"/>
      <c r="B92" s="46"/>
      <c r="C92" s="46"/>
      <c r="D92" s="46"/>
      <c r="E92" s="46"/>
      <c r="F92" s="42"/>
      <c r="G92" s="46"/>
      <c r="H92" s="46"/>
      <c r="I92" s="46"/>
      <c r="J92" s="46"/>
      <c r="K92" s="46"/>
      <c r="L92" s="46"/>
      <c r="M92" s="46"/>
      <c r="N92" s="46"/>
      <c r="O92" s="46"/>
      <c r="P92" s="46"/>
      <c r="Q92" s="46"/>
      <c r="R92" s="46"/>
      <c r="S92" s="46"/>
      <c r="T92" s="46"/>
      <c r="U92" s="46"/>
      <c r="V92" s="46"/>
      <c r="W92" s="46"/>
      <c r="X92" s="46"/>
      <c r="Y92" s="46"/>
      <c r="Z92" s="46"/>
      <c r="AA92" s="46"/>
      <c r="AB92" s="46"/>
      <c r="AC92" s="46"/>
    </row>
    <row r="93">
      <c r="A93" s="46"/>
      <c r="B93" s="46"/>
      <c r="C93" s="46"/>
      <c r="D93" s="46"/>
      <c r="E93" s="46"/>
      <c r="F93" s="42"/>
      <c r="G93" s="46"/>
      <c r="H93" s="46"/>
      <c r="I93" s="46"/>
      <c r="J93" s="46"/>
      <c r="K93" s="46"/>
      <c r="L93" s="46"/>
      <c r="M93" s="46"/>
      <c r="N93" s="46"/>
      <c r="O93" s="46"/>
      <c r="P93" s="46"/>
      <c r="Q93" s="46"/>
      <c r="R93" s="46"/>
      <c r="S93" s="46"/>
      <c r="T93" s="46"/>
      <c r="U93" s="46"/>
      <c r="V93" s="46"/>
      <c r="W93" s="46"/>
      <c r="X93" s="46"/>
      <c r="Y93" s="46"/>
      <c r="Z93" s="46"/>
      <c r="AA93" s="46"/>
      <c r="AB93" s="46"/>
      <c r="AC93" s="46"/>
    </row>
    <row r="94">
      <c r="A94" s="46"/>
      <c r="B94" s="46"/>
      <c r="C94" s="46"/>
      <c r="D94" s="46"/>
      <c r="E94" s="46"/>
      <c r="F94" s="42"/>
      <c r="G94" s="46"/>
      <c r="H94" s="46"/>
      <c r="I94" s="46"/>
      <c r="J94" s="46"/>
      <c r="K94" s="46"/>
      <c r="L94" s="46"/>
      <c r="M94" s="46"/>
      <c r="N94" s="46"/>
      <c r="O94" s="46"/>
      <c r="P94" s="46"/>
      <c r="Q94" s="46"/>
      <c r="R94" s="46"/>
      <c r="S94" s="46"/>
      <c r="T94" s="46"/>
      <c r="U94" s="46"/>
      <c r="V94" s="46"/>
      <c r="W94" s="46"/>
      <c r="X94" s="46"/>
      <c r="Y94" s="46"/>
      <c r="Z94" s="46"/>
      <c r="AA94" s="46"/>
      <c r="AB94" s="46"/>
      <c r="AC94" s="46"/>
    </row>
    <row r="95">
      <c r="A95" s="46"/>
      <c r="B95" s="46"/>
      <c r="C95" s="46"/>
      <c r="D95" s="46"/>
      <c r="E95" s="46"/>
      <c r="F95" s="42"/>
      <c r="G95" s="46"/>
      <c r="H95" s="46"/>
      <c r="I95" s="46"/>
      <c r="J95" s="46"/>
      <c r="K95" s="46"/>
      <c r="L95" s="46"/>
      <c r="M95" s="46"/>
      <c r="N95" s="46"/>
      <c r="O95" s="46"/>
      <c r="P95" s="46"/>
      <c r="Q95" s="46"/>
      <c r="R95" s="46"/>
      <c r="S95" s="46"/>
      <c r="T95" s="46"/>
      <c r="U95" s="46"/>
      <c r="V95" s="46"/>
      <c r="W95" s="46"/>
      <c r="X95" s="46"/>
      <c r="Y95" s="46"/>
      <c r="Z95" s="46"/>
      <c r="AA95" s="46"/>
      <c r="AB95" s="46"/>
      <c r="AC95" s="46"/>
    </row>
    <row r="96">
      <c r="A96" s="46"/>
      <c r="B96" s="46"/>
      <c r="C96" s="46"/>
      <c r="D96" s="46"/>
      <c r="E96" s="46"/>
      <c r="F96" s="42"/>
      <c r="G96" s="46"/>
      <c r="H96" s="46"/>
      <c r="I96" s="46"/>
      <c r="J96" s="46"/>
      <c r="K96" s="46"/>
      <c r="L96" s="46"/>
      <c r="M96" s="46"/>
      <c r="N96" s="46"/>
      <c r="O96" s="46"/>
      <c r="P96" s="46"/>
      <c r="Q96" s="46"/>
      <c r="R96" s="46"/>
      <c r="S96" s="46"/>
      <c r="T96" s="46"/>
      <c r="U96" s="46"/>
      <c r="V96" s="46"/>
      <c r="W96" s="46"/>
      <c r="X96" s="46"/>
      <c r="Y96" s="46"/>
      <c r="Z96" s="46"/>
      <c r="AA96" s="46"/>
      <c r="AB96" s="46"/>
      <c r="AC96" s="46"/>
    </row>
    <row r="97">
      <c r="A97" s="46"/>
      <c r="B97" s="46"/>
      <c r="C97" s="46"/>
      <c r="D97" s="46"/>
      <c r="E97" s="46"/>
      <c r="F97" s="42"/>
      <c r="G97" s="46"/>
      <c r="H97" s="46"/>
      <c r="I97" s="46"/>
      <c r="J97" s="46"/>
      <c r="K97" s="46"/>
      <c r="L97" s="46"/>
      <c r="M97" s="46"/>
      <c r="N97" s="46"/>
      <c r="O97" s="46"/>
      <c r="P97" s="46"/>
      <c r="Q97" s="46"/>
      <c r="R97" s="46"/>
      <c r="S97" s="46"/>
      <c r="T97" s="46"/>
      <c r="U97" s="46"/>
      <c r="V97" s="46"/>
      <c r="W97" s="46"/>
      <c r="X97" s="46"/>
      <c r="Y97" s="46"/>
      <c r="Z97" s="46"/>
      <c r="AA97" s="46"/>
      <c r="AB97" s="46"/>
      <c r="AC97" s="46"/>
    </row>
    <row r="98">
      <c r="A98" s="46"/>
      <c r="B98" s="46"/>
      <c r="C98" s="46"/>
      <c r="D98" s="46"/>
      <c r="E98" s="46"/>
      <c r="F98" s="42"/>
      <c r="G98" s="46"/>
      <c r="H98" s="46"/>
      <c r="I98" s="46"/>
      <c r="J98" s="46"/>
      <c r="K98" s="46"/>
      <c r="L98" s="46"/>
      <c r="M98" s="46"/>
      <c r="N98" s="46"/>
      <c r="O98" s="46"/>
      <c r="P98" s="46"/>
      <c r="Q98" s="46"/>
      <c r="R98" s="46"/>
      <c r="S98" s="46"/>
      <c r="T98" s="46"/>
      <c r="U98" s="46"/>
      <c r="V98" s="46"/>
      <c r="W98" s="46"/>
      <c r="X98" s="46"/>
      <c r="Y98" s="46"/>
      <c r="Z98" s="46"/>
      <c r="AA98" s="46"/>
      <c r="AB98" s="46"/>
      <c r="AC98" s="46"/>
    </row>
    <row r="99">
      <c r="A99" s="46"/>
      <c r="B99" s="46"/>
      <c r="C99" s="46"/>
      <c r="D99" s="46"/>
      <c r="E99" s="46"/>
      <c r="F99" s="42"/>
      <c r="G99" s="46"/>
      <c r="H99" s="46"/>
      <c r="I99" s="46"/>
      <c r="J99" s="46"/>
      <c r="K99" s="46"/>
      <c r="L99" s="46"/>
      <c r="M99" s="46"/>
      <c r="N99" s="46"/>
      <c r="O99" s="46"/>
      <c r="P99" s="46"/>
      <c r="Q99" s="46"/>
      <c r="R99" s="46"/>
      <c r="S99" s="46"/>
      <c r="T99" s="46"/>
      <c r="U99" s="46"/>
      <c r="V99" s="46"/>
      <c r="W99" s="46"/>
      <c r="X99" s="46"/>
      <c r="Y99" s="46"/>
      <c r="Z99" s="46"/>
      <c r="AA99" s="46"/>
      <c r="AB99" s="46"/>
      <c r="AC99" s="46"/>
    </row>
    <row r="100">
      <c r="A100" s="46"/>
      <c r="B100" s="46"/>
      <c r="C100" s="46"/>
      <c r="D100" s="46"/>
      <c r="E100" s="46"/>
      <c r="F100" s="42"/>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row>
    <row r="101">
      <c r="A101" s="46"/>
      <c r="B101" s="46"/>
      <c r="C101" s="46"/>
      <c r="D101" s="46"/>
      <c r="E101" s="46"/>
      <c r="F101" s="42"/>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row>
    <row r="102">
      <c r="A102" s="46"/>
      <c r="B102" s="46"/>
      <c r="C102" s="46"/>
      <c r="D102" s="46"/>
      <c r="E102" s="46"/>
      <c r="F102" s="42"/>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row>
    <row r="103">
      <c r="A103" s="46"/>
      <c r="B103" s="46"/>
      <c r="C103" s="46"/>
      <c r="D103" s="46"/>
      <c r="E103" s="46"/>
      <c r="F103" s="42"/>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row>
    <row r="104">
      <c r="A104" s="46"/>
      <c r="B104" s="46"/>
      <c r="C104" s="46"/>
      <c r="D104" s="46"/>
      <c r="E104" s="46"/>
      <c r="F104" s="42"/>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row>
    <row r="105">
      <c r="A105" s="46"/>
      <c r="B105" s="46"/>
      <c r="C105" s="46"/>
      <c r="D105" s="46"/>
      <c r="E105" s="46"/>
      <c r="F105" s="42"/>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row>
    <row r="106">
      <c r="A106" s="46"/>
      <c r="B106" s="46"/>
      <c r="C106" s="46"/>
      <c r="D106" s="46"/>
      <c r="E106" s="46"/>
      <c r="F106" s="42"/>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row>
    <row r="107">
      <c r="A107" s="46"/>
      <c r="B107" s="46"/>
      <c r="C107" s="46"/>
      <c r="D107" s="46"/>
      <c r="E107" s="46"/>
      <c r="F107" s="42"/>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row>
    <row r="108">
      <c r="A108" s="46"/>
      <c r="B108" s="46"/>
      <c r="C108" s="46"/>
      <c r="D108" s="46"/>
      <c r="E108" s="46"/>
      <c r="F108" s="42"/>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row>
    <row r="109">
      <c r="A109" s="46"/>
      <c r="B109" s="46"/>
      <c r="C109" s="46"/>
      <c r="D109" s="46"/>
      <c r="E109" s="46"/>
      <c r="F109" s="42"/>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row>
    <row r="110">
      <c r="A110" s="46"/>
      <c r="B110" s="46"/>
      <c r="C110" s="46"/>
      <c r="D110" s="46"/>
      <c r="E110" s="46"/>
      <c r="F110" s="42"/>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row>
    <row r="111">
      <c r="A111" s="46"/>
      <c r="B111" s="46"/>
      <c r="C111" s="46"/>
      <c r="D111" s="46"/>
      <c r="E111" s="46"/>
      <c r="F111" s="42"/>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row>
    <row r="112">
      <c r="A112" s="46"/>
      <c r="B112" s="46"/>
      <c r="C112" s="46"/>
      <c r="D112" s="46"/>
      <c r="E112" s="46"/>
      <c r="F112" s="42"/>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row>
    <row r="113">
      <c r="A113" s="46"/>
      <c r="B113" s="46"/>
      <c r="C113" s="46"/>
      <c r="D113" s="46"/>
      <c r="E113" s="46"/>
      <c r="F113" s="42"/>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row>
    <row r="114">
      <c r="A114" s="46"/>
      <c r="B114" s="46"/>
      <c r="C114" s="46"/>
      <c r="D114" s="46"/>
      <c r="E114" s="46"/>
      <c r="F114" s="42"/>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row>
    <row r="115">
      <c r="A115" s="46"/>
      <c r="B115" s="46"/>
      <c r="C115" s="46"/>
      <c r="D115" s="46"/>
      <c r="E115" s="46"/>
      <c r="F115" s="42"/>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row>
    <row r="116">
      <c r="A116" s="46"/>
      <c r="B116" s="46"/>
      <c r="C116" s="46"/>
      <c r="D116" s="46"/>
      <c r="E116" s="46"/>
      <c r="F116" s="42"/>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row>
    <row r="117">
      <c r="A117" s="46"/>
      <c r="B117" s="46"/>
      <c r="C117" s="46"/>
      <c r="D117" s="46"/>
      <c r="E117" s="46"/>
      <c r="F117" s="42"/>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row>
    <row r="118">
      <c r="A118" s="46"/>
      <c r="B118" s="46"/>
      <c r="C118" s="46"/>
      <c r="D118" s="46"/>
      <c r="E118" s="46"/>
      <c r="F118" s="42"/>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row>
    <row r="119">
      <c r="A119" s="46"/>
      <c r="B119" s="46"/>
      <c r="C119" s="46"/>
      <c r="D119" s="46"/>
      <c r="E119" s="46"/>
      <c r="F119" s="42"/>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row>
    <row r="120">
      <c r="A120" s="46"/>
      <c r="B120" s="46"/>
      <c r="C120" s="46"/>
      <c r="D120" s="46"/>
      <c r="E120" s="46"/>
      <c r="F120" s="42"/>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row>
    <row r="121">
      <c r="A121" s="46"/>
      <c r="B121" s="46"/>
      <c r="C121" s="46"/>
      <c r="D121" s="46"/>
      <c r="E121" s="46"/>
      <c r="F121" s="42"/>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row>
    <row r="122">
      <c r="A122" s="46"/>
      <c r="B122" s="46"/>
      <c r="C122" s="46"/>
      <c r="D122" s="46"/>
      <c r="E122" s="46"/>
      <c r="F122" s="42"/>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row>
    <row r="123">
      <c r="A123" s="46"/>
      <c r="B123" s="46"/>
      <c r="C123" s="46"/>
      <c r="D123" s="46"/>
      <c r="E123" s="46"/>
      <c r="F123" s="42"/>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row>
    <row r="124">
      <c r="A124" s="46"/>
      <c r="B124" s="46"/>
      <c r="C124" s="46"/>
      <c r="D124" s="46"/>
      <c r="E124" s="46"/>
      <c r="F124" s="42"/>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row>
    <row r="125">
      <c r="A125" s="46"/>
      <c r="B125" s="46"/>
      <c r="C125" s="46"/>
      <c r="D125" s="46"/>
      <c r="E125" s="46"/>
      <c r="F125" s="42"/>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row>
    <row r="126">
      <c r="A126" s="46"/>
      <c r="B126" s="46"/>
      <c r="C126" s="46"/>
      <c r="D126" s="46"/>
      <c r="E126" s="46"/>
      <c r="F126" s="42"/>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row>
    <row r="127">
      <c r="A127" s="46"/>
      <c r="B127" s="46"/>
      <c r="C127" s="46"/>
      <c r="D127" s="46"/>
      <c r="E127" s="46"/>
      <c r="F127" s="42"/>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row>
    <row r="128">
      <c r="A128" s="46"/>
      <c r="B128" s="46"/>
      <c r="C128" s="46"/>
      <c r="D128" s="46"/>
      <c r="E128" s="46"/>
      <c r="F128" s="42"/>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c r="A129" s="46"/>
      <c r="B129" s="46"/>
      <c r="C129" s="46"/>
      <c r="D129" s="46"/>
      <c r="E129" s="46"/>
      <c r="F129" s="42"/>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row>
    <row r="130">
      <c r="A130" s="46"/>
      <c r="B130" s="46"/>
      <c r="C130" s="46"/>
      <c r="D130" s="46"/>
      <c r="E130" s="46"/>
      <c r="F130" s="42"/>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row>
    <row r="131">
      <c r="A131" s="46"/>
      <c r="B131" s="46"/>
      <c r="C131" s="46"/>
      <c r="D131" s="46"/>
      <c r="E131" s="46"/>
      <c r="F131" s="42"/>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row>
    <row r="132">
      <c r="A132" s="46"/>
      <c r="B132" s="46"/>
      <c r="C132" s="46"/>
      <c r="D132" s="46"/>
      <c r="E132" s="46"/>
      <c r="F132" s="42"/>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row>
    <row r="133">
      <c r="A133" s="46"/>
      <c r="B133" s="46"/>
      <c r="C133" s="46"/>
      <c r="D133" s="46"/>
      <c r="E133" s="46"/>
      <c r="F133" s="42"/>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row>
    <row r="134">
      <c r="A134" s="46"/>
      <c r="B134" s="46"/>
      <c r="C134" s="46"/>
      <c r="D134" s="46"/>
      <c r="E134" s="46"/>
      <c r="F134" s="42"/>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row>
    <row r="135">
      <c r="A135" s="46"/>
      <c r="B135" s="46"/>
      <c r="C135" s="46"/>
      <c r="D135" s="46"/>
      <c r="E135" s="46"/>
      <c r="F135" s="42"/>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row>
    <row r="136">
      <c r="A136" s="46"/>
      <c r="B136" s="46"/>
      <c r="C136" s="46"/>
      <c r="D136" s="46"/>
      <c r="E136" s="46"/>
      <c r="F136" s="42"/>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row>
    <row r="137">
      <c r="A137" s="46"/>
      <c r="B137" s="46"/>
      <c r="C137" s="46"/>
      <c r="D137" s="46"/>
      <c r="E137" s="46"/>
      <c r="F137" s="42"/>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row>
    <row r="138">
      <c r="A138" s="46"/>
      <c r="B138" s="46"/>
      <c r="C138" s="46"/>
      <c r="D138" s="46"/>
      <c r="E138" s="46"/>
      <c r="F138" s="42"/>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row>
    <row r="139">
      <c r="A139" s="46"/>
      <c r="B139" s="46"/>
      <c r="C139" s="46"/>
      <c r="D139" s="46"/>
      <c r="E139" s="46"/>
      <c r="F139" s="42"/>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row>
    <row r="140">
      <c r="A140" s="46"/>
      <c r="B140" s="46"/>
      <c r="C140" s="46"/>
      <c r="D140" s="46"/>
      <c r="E140" s="46"/>
      <c r="F140" s="42"/>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row>
    <row r="141">
      <c r="A141" s="46"/>
      <c r="B141" s="46"/>
      <c r="C141" s="46"/>
      <c r="D141" s="46"/>
      <c r="E141" s="46"/>
      <c r="F141" s="42"/>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row>
    <row r="142">
      <c r="A142" s="46"/>
      <c r="B142" s="46"/>
      <c r="C142" s="46"/>
      <c r="D142" s="46"/>
      <c r="E142" s="46"/>
      <c r="F142" s="42"/>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row>
    <row r="143">
      <c r="A143" s="46"/>
      <c r="B143" s="46"/>
      <c r="C143" s="46"/>
      <c r="D143" s="46"/>
      <c r="E143" s="46"/>
      <c r="F143" s="42"/>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row>
    <row r="144">
      <c r="A144" s="46"/>
      <c r="B144" s="46"/>
      <c r="C144" s="46"/>
      <c r="D144" s="46"/>
      <c r="E144" s="46"/>
      <c r="F144" s="42"/>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row>
    <row r="145">
      <c r="A145" s="46"/>
      <c r="B145" s="46"/>
      <c r="C145" s="46"/>
      <c r="D145" s="46"/>
      <c r="E145" s="46"/>
      <c r="F145" s="42"/>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row>
    <row r="146">
      <c r="A146" s="46"/>
      <c r="B146" s="46"/>
      <c r="C146" s="46"/>
      <c r="D146" s="46"/>
      <c r="E146" s="46"/>
      <c r="F146" s="42"/>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row>
    <row r="147">
      <c r="A147" s="46"/>
      <c r="B147" s="46"/>
      <c r="C147" s="46"/>
      <c r="D147" s="46"/>
      <c r="E147" s="46"/>
      <c r="F147" s="42"/>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row>
    <row r="148">
      <c r="A148" s="46"/>
      <c r="B148" s="46"/>
      <c r="C148" s="46"/>
      <c r="D148" s="46"/>
      <c r="E148" s="46"/>
      <c r="F148" s="42"/>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row>
    <row r="149">
      <c r="A149" s="46"/>
      <c r="B149" s="46"/>
      <c r="C149" s="46"/>
      <c r="D149" s="46"/>
      <c r="E149" s="46"/>
      <c r="F149" s="42"/>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row>
    <row r="150">
      <c r="A150" s="46"/>
      <c r="B150" s="46"/>
      <c r="C150" s="46"/>
      <c r="D150" s="46"/>
      <c r="E150" s="46"/>
      <c r="F150" s="42"/>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row>
    <row r="151">
      <c r="A151" s="46"/>
      <c r="B151" s="46"/>
      <c r="C151" s="46"/>
      <c r="D151" s="46"/>
      <c r="E151" s="46"/>
      <c r="F151" s="42"/>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row>
    <row r="152">
      <c r="A152" s="46"/>
      <c r="B152" s="46"/>
      <c r="C152" s="46"/>
      <c r="D152" s="46"/>
      <c r="E152" s="46"/>
      <c r="F152" s="42"/>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row>
    <row r="153">
      <c r="A153" s="46"/>
      <c r="B153" s="46"/>
      <c r="C153" s="46"/>
      <c r="D153" s="46"/>
      <c r="E153" s="46"/>
      <c r="F153" s="42"/>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row>
    <row r="154">
      <c r="A154" s="46"/>
      <c r="B154" s="46"/>
      <c r="C154" s="46"/>
      <c r="D154" s="46"/>
      <c r="E154" s="46"/>
      <c r="F154" s="42"/>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row>
    <row r="155">
      <c r="A155" s="46"/>
      <c r="B155" s="46"/>
      <c r="C155" s="46"/>
      <c r="D155" s="46"/>
      <c r="E155" s="46"/>
      <c r="F155" s="42"/>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row>
    <row r="156">
      <c r="A156" s="46"/>
      <c r="B156" s="46"/>
      <c r="C156" s="46"/>
      <c r="D156" s="46"/>
      <c r="E156" s="46"/>
      <c r="F156" s="42"/>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row>
    <row r="157">
      <c r="A157" s="46"/>
      <c r="B157" s="46"/>
      <c r="C157" s="46"/>
      <c r="D157" s="46"/>
      <c r="E157" s="46"/>
      <c r="F157" s="42"/>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row>
    <row r="158">
      <c r="A158" s="46"/>
      <c r="B158" s="46"/>
      <c r="C158" s="46"/>
      <c r="D158" s="46"/>
      <c r="E158" s="46"/>
      <c r="F158" s="42"/>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row>
    <row r="159">
      <c r="A159" s="46"/>
      <c r="B159" s="46"/>
      <c r="C159" s="46"/>
      <c r="D159" s="46"/>
      <c r="E159" s="46"/>
      <c r="F159" s="42"/>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row>
    <row r="160">
      <c r="A160" s="46"/>
      <c r="B160" s="46"/>
      <c r="C160" s="46"/>
      <c r="D160" s="46"/>
      <c r="E160" s="46"/>
      <c r="F160" s="42"/>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row>
    <row r="161">
      <c r="A161" s="46"/>
      <c r="B161" s="46"/>
      <c r="C161" s="46"/>
      <c r="D161" s="46"/>
      <c r="E161" s="46"/>
      <c r="F161" s="42"/>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row>
    <row r="162">
      <c r="A162" s="46"/>
      <c r="B162" s="46"/>
      <c r="C162" s="46"/>
      <c r="D162" s="46"/>
      <c r="E162" s="46"/>
      <c r="F162" s="42"/>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row>
    <row r="163">
      <c r="A163" s="46"/>
      <c r="B163" s="46"/>
      <c r="C163" s="46"/>
      <c r="D163" s="46"/>
      <c r="E163" s="46"/>
      <c r="F163" s="42"/>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row>
    <row r="164">
      <c r="A164" s="46"/>
      <c r="B164" s="46"/>
      <c r="C164" s="46"/>
      <c r="D164" s="46"/>
      <c r="E164" s="46"/>
      <c r="F164" s="42"/>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row>
    <row r="165">
      <c r="A165" s="46"/>
      <c r="B165" s="46"/>
      <c r="C165" s="46"/>
      <c r="D165" s="46"/>
      <c r="E165" s="46"/>
      <c r="F165" s="42"/>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row>
    <row r="166">
      <c r="A166" s="46"/>
      <c r="B166" s="46"/>
      <c r="C166" s="46"/>
      <c r="D166" s="46"/>
      <c r="E166" s="46"/>
      <c r="F166" s="42"/>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row>
    <row r="167">
      <c r="A167" s="46"/>
      <c r="B167" s="46"/>
      <c r="C167" s="46"/>
      <c r="D167" s="46"/>
      <c r="E167" s="46"/>
      <c r="F167" s="42"/>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row>
    <row r="168">
      <c r="A168" s="46"/>
      <c r="B168" s="46"/>
      <c r="C168" s="46"/>
      <c r="D168" s="46"/>
      <c r="E168" s="46"/>
      <c r="F168" s="42"/>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row>
    <row r="169">
      <c r="A169" s="46"/>
      <c r="B169" s="46"/>
      <c r="C169" s="46"/>
      <c r="D169" s="46"/>
      <c r="E169" s="46"/>
      <c r="F169" s="42"/>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row>
    <row r="170">
      <c r="A170" s="46"/>
      <c r="B170" s="46"/>
      <c r="C170" s="46"/>
      <c r="D170" s="46"/>
      <c r="E170" s="46"/>
      <c r="F170" s="42"/>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row>
    <row r="171">
      <c r="A171" s="46"/>
      <c r="B171" s="46"/>
      <c r="C171" s="46"/>
      <c r="D171" s="46"/>
      <c r="E171" s="46"/>
      <c r="F171" s="42"/>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row>
    <row r="172">
      <c r="A172" s="46"/>
      <c r="B172" s="46"/>
      <c r="C172" s="46"/>
      <c r="D172" s="46"/>
      <c r="E172" s="46"/>
      <c r="F172" s="42"/>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row>
    <row r="173">
      <c r="A173" s="46"/>
      <c r="B173" s="46"/>
      <c r="C173" s="46"/>
      <c r="D173" s="46"/>
      <c r="E173" s="46"/>
      <c r="F173" s="42"/>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row>
    <row r="174">
      <c r="A174" s="46"/>
      <c r="B174" s="46"/>
      <c r="C174" s="46"/>
      <c r="D174" s="46"/>
      <c r="E174" s="46"/>
      <c r="F174" s="42"/>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row>
    <row r="175">
      <c r="A175" s="46"/>
      <c r="B175" s="46"/>
      <c r="C175" s="46"/>
      <c r="D175" s="46"/>
      <c r="E175" s="46"/>
      <c r="F175" s="42"/>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row>
    <row r="176">
      <c r="A176" s="46"/>
      <c r="B176" s="46"/>
      <c r="C176" s="46"/>
      <c r="D176" s="46"/>
      <c r="E176" s="46"/>
      <c r="F176" s="42"/>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row>
    <row r="177">
      <c r="A177" s="46"/>
      <c r="B177" s="46"/>
      <c r="C177" s="46"/>
      <c r="D177" s="46"/>
      <c r="E177" s="46"/>
      <c r="F177" s="42"/>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row>
    <row r="178">
      <c r="A178" s="46"/>
      <c r="B178" s="46"/>
      <c r="C178" s="46"/>
      <c r="D178" s="46"/>
      <c r="E178" s="46"/>
      <c r="F178" s="42"/>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row>
    <row r="179">
      <c r="A179" s="46"/>
      <c r="B179" s="46"/>
      <c r="C179" s="46"/>
      <c r="D179" s="46"/>
      <c r="E179" s="46"/>
      <c r="F179" s="42"/>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row>
    <row r="180">
      <c r="A180" s="46"/>
      <c r="B180" s="46"/>
      <c r="C180" s="46"/>
      <c r="D180" s="46"/>
      <c r="E180" s="46"/>
      <c r="F180" s="42"/>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row>
    <row r="181">
      <c r="A181" s="46"/>
      <c r="B181" s="46"/>
      <c r="C181" s="46"/>
      <c r="D181" s="46"/>
      <c r="E181" s="46"/>
      <c r="F181" s="42"/>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row>
    <row r="182">
      <c r="A182" s="46"/>
      <c r="B182" s="46"/>
      <c r="C182" s="46"/>
      <c r="D182" s="46"/>
      <c r="E182" s="46"/>
      <c r="F182" s="42"/>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row>
    <row r="183">
      <c r="A183" s="46"/>
      <c r="B183" s="46"/>
      <c r="C183" s="46"/>
      <c r="D183" s="46"/>
      <c r="E183" s="46"/>
      <c r="F183" s="42"/>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row>
    <row r="184">
      <c r="A184" s="46"/>
      <c r="B184" s="46"/>
      <c r="C184" s="46"/>
      <c r="D184" s="46"/>
      <c r="E184" s="46"/>
      <c r="F184" s="42"/>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row>
    <row r="185">
      <c r="A185" s="46"/>
      <c r="B185" s="46"/>
      <c r="C185" s="46"/>
      <c r="D185" s="46"/>
      <c r="E185" s="46"/>
      <c r="F185" s="42"/>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row>
    <row r="186">
      <c r="A186" s="46"/>
      <c r="B186" s="46"/>
      <c r="C186" s="46"/>
      <c r="D186" s="46"/>
      <c r="E186" s="46"/>
      <c r="F186" s="42"/>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row>
    <row r="187">
      <c r="A187" s="46"/>
      <c r="B187" s="46"/>
      <c r="C187" s="46"/>
      <c r="D187" s="46"/>
      <c r="E187" s="46"/>
      <c r="F187" s="42"/>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row>
    <row r="188">
      <c r="A188" s="46"/>
      <c r="B188" s="46"/>
      <c r="C188" s="46"/>
      <c r="D188" s="46"/>
      <c r="E188" s="46"/>
      <c r="F188" s="42"/>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row>
    <row r="189">
      <c r="A189" s="46"/>
      <c r="B189" s="46"/>
      <c r="C189" s="46"/>
      <c r="D189" s="46"/>
      <c r="E189" s="46"/>
      <c r="F189" s="42"/>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row>
    <row r="190">
      <c r="A190" s="46"/>
      <c r="B190" s="46"/>
      <c r="C190" s="46"/>
      <c r="D190" s="46"/>
      <c r="E190" s="46"/>
      <c r="F190" s="42"/>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row>
    <row r="191">
      <c r="A191" s="46"/>
      <c r="B191" s="46"/>
      <c r="C191" s="46"/>
      <c r="D191" s="46"/>
      <c r="E191" s="46"/>
      <c r="F191" s="42"/>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row>
    <row r="192">
      <c r="A192" s="46"/>
      <c r="B192" s="46"/>
      <c r="C192" s="46"/>
      <c r="D192" s="46"/>
      <c r="E192" s="46"/>
      <c r="F192" s="42"/>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row>
    <row r="193">
      <c r="A193" s="46"/>
      <c r="B193" s="46"/>
      <c r="C193" s="46"/>
      <c r="D193" s="46"/>
      <c r="E193" s="46"/>
      <c r="F193" s="42"/>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row>
    <row r="194">
      <c r="A194" s="46"/>
      <c r="B194" s="46"/>
      <c r="C194" s="46"/>
      <c r="D194" s="46"/>
      <c r="E194" s="46"/>
      <c r="F194" s="42"/>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row>
    <row r="195">
      <c r="A195" s="46"/>
      <c r="B195" s="46"/>
      <c r="C195" s="46"/>
      <c r="D195" s="46"/>
      <c r="E195" s="46"/>
      <c r="F195" s="42"/>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row>
    <row r="196">
      <c r="A196" s="46"/>
      <c r="B196" s="46"/>
      <c r="C196" s="46"/>
      <c r="D196" s="46"/>
      <c r="E196" s="46"/>
      <c r="F196" s="42"/>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row>
    <row r="197">
      <c r="A197" s="46"/>
      <c r="B197" s="46"/>
      <c r="C197" s="46"/>
      <c r="D197" s="46"/>
      <c r="E197" s="46"/>
      <c r="F197" s="42"/>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row>
    <row r="198">
      <c r="A198" s="46"/>
      <c r="B198" s="46"/>
      <c r="C198" s="46"/>
      <c r="D198" s="46"/>
      <c r="E198" s="46"/>
      <c r="F198" s="42"/>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row>
    <row r="199">
      <c r="A199" s="46"/>
      <c r="B199" s="46"/>
      <c r="C199" s="46"/>
      <c r="D199" s="46"/>
      <c r="E199" s="46"/>
      <c r="F199" s="42"/>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row>
    <row r="200">
      <c r="A200" s="46"/>
      <c r="B200" s="46"/>
      <c r="C200" s="46"/>
      <c r="D200" s="46"/>
      <c r="E200" s="46"/>
      <c r="F200" s="42"/>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row>
    <row r="201">
      <c r="A201" s="46"/>
      <c r="B201" s="46"/>
      <c r="C201" s="46"/>
      <c r="D201" s="46"/>
      <c r="E201" s="46"/>
      <c r="F201" s="42"/>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row>
    <row r="202">
      <c r="A202" s="46"/>
      <c r="B202" s="46"/>
      <c r="C202" s="46"/>
      <c r="D202" s="46"/>
      <c r="E202" s="46"/>
      <c r="F202" s="42"/>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row>
    <row r="203">
      <c r="A203" s="46"/>
      <c r="B203" s="46"/>
      <c r="C203" s="46"/>
      <c r="D203" s="46"/>
      <c r="E203" s="46"/>
      <c r="F203" s="42"/>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row>
    <row r="204">
      <c r="A204" s="46"/>
      <c r="B204" s="46"/>
      <c r="C204" s="46"/>
      <c r="D204" s="46"/>
      <c r="E204" s="46"/>
      <c r="F204" s="42"/>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row>
    <row r="205">
      <c r="A205" s="46"/>
      <c r="B205" s="46"/>
      <c r="C205" s="46"/>
      <c r="D205" s="46"/>
      <c r="E205" s="46"/>
      <c r="F205" s="42"/>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row>
    <row r="206">
      <c r="A206" s="46"/>
      <c r="B206" s="46"/>
      <c r="C206" s="46"/>
      <c r="D206" s="46"/>
      <c r="E206" s="46"/>
      <c r="F206" s="42"/>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row>
    <row r="207">
      <c r="A207" s="46"/>
      <c r="B207" s="46"/>
      <c r="C207" s="46"/>
      <c r="D207" s="46"/>
      <c r="E207" s="46"/>
      <c r="F207" s="42"/>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row>
    <row r="208">
      <c r="A208" s="46"/>
      <c r="B208" s="46"/>
      <c r="C208" s="46"/>
      <c r="D208" s="46"/>
      <c r="E208" s="46"/>
      <c r="F208" s="42"/>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row>
    <row r="209">
      <c r="A209" s="46"/>
      <c r="B209" s="46"/>
      <c r="C209" s="46"/>
      <c r="D209" s="46"/>
      <c r="E209" s="46"/>
      <c r="F209" s="42"/>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row>
    <row r="210">
      <c r="A210" s="46"/>
      <c r="B210" s="46"/>
      <c r="C210" s="46"/>
      <c r="D210" s="46"/>
      <c r="E210" s="46"/>
      <c r="F210" s="42"/>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row>
    <row r="211">
      <c r="A211" s="46"/>
      <c r="B211" s="46"/>
      <c r="C211" s="46"/>
      <c r="D211" s="46"/>
      <c r="E211" s="46"/>
      <c r="F211" s="42"/>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row>
    <row r="212">
      <c r="A212" s="46"/>
      <c r="B212" s="46"/>
      <c r="C212" s="46"/>
      <c r="D212" s="46"/>
      <c r="E212" s="46"/>
      <c r="F212" s="42"/>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row>
    <row r="213">
      <c r="A213" s="46"/>
      <c r="B213" s="46"/>
      <c r="C213" s="46"/>
      <c r="D213" s="46"/>
      <c r="E213" s="46"/>
      <c r="F213" s="42"/>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row>
    <row r="214">
      <c r="A214" s="46"/>
      <c r="B214" s="46"/>
      <c r="C214" s="46"/>
      <c r="D214" s="46"/>
      <c r="E214" s="46"/>
      <c r="F214" s="42"/>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row>
    <row r="215">
      <c r="A215" s="46"/>
      <c r="B215" s="46"/>
      <c r="C215" s="46"/>
      <c r="D215" s="46"/>
      <c r="E215" s="46"/>
      <c r="F215" s="42"/>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c r="A216" s="46"/>
      <c r="B216" s="46"/>
      <c r="C216" s="46"/>
      <c r="D216" s="46"/>
      <c r="E216" s="46"/>
      <c r="F216" s="42"/>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row>
    <row r="217">
      <c r="A217" s="46"/>
      <c r="B217" s="46"/>
      <c r="C217" s="46"/>
      <c r="D217" s="46"/>
      <c r="E217" s="46"/>
      <c r="F217" s="42"/>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row>
    <row r="218">
      <c r="A218" s="46"/>
      <c r="B218" s="46"/>
      <c r="C218" s="46"/>
      <c r="D218" s="46"/>
      <c r="E218" s="46"/>
      <c r="F218" s="42"/>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row>
    <row r="219">
      <c r="A219" s="46"/>
      <c r="B219" s="46"/>
      <c r="C219" s="46"/>
      <c r="D219" s="46"/>
      <c r="E219" s="46"/>
      <c r="F219" s="42"/>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c r="A220" s="46"/>
      <c r="B220" s="46"/>
      <c r="C220" s="46"/>
      <c r="D220" s="46"/>
      <c r="E220" s="46"/>
      <c r="F220" s="42"/>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row>
    <row r="221">
      <c r="A221" s="46"/>
      <c r="B221" s="46"/>
      <c r="C221" s="46"/>
      <c r="D221" s="46"/>
      <c r="E221" s="46"/>
      <c r="F221" s="42"/>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row>
    <row r="222">
      <c r="A222" s="46"/>
      <c r="B222" s="46"/>
      <c r="C222" s="46"/>
      <c r="D222" s="46"/>
      <c r="E222" s="46"/>
      <c r="F222" s="42"/>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row>
    <row r="223">
      <c r="A223" s="46"/>
      <c r="B223" s="46"/>
      <c r="C223" s="46"/>
      <c r="D223" s="46"/>
      <c r="E223" s="46"/>
      <c r="F223" s="42"/>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row>
    <row r="224">
      <c r="A224" s="46"/>
      <c r="B224" s="46"/>
      <c r="C224" s="46"/>
      <c r="D224" s="46"/>
      <c r="E224" s="46"/>
      <c r="F224" s="42"/>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c r="A225" s="46"/>
      <c r="B225" s="46"/>
      <c r="C225" s="46"/>
      <c r="D225" s="46"/>
      <c r="E225" s="46"/>
      <c r="F225" s="42"/>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row>
    <row r="226">
      <c r="A226" s="46"/>
      <c r="B226" s="46"/>
      <c r="C226" s="46"/>
      <c r="D226" s="46"/>
      <c r="E226" s="46"/>
      <c r="F226" s="42"/>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row>
    <row r="227">
      <c r="A227" s="46"/>
      <c r="B227" s="46"/>
      <c r="C227" s="46"/>
      <c r="D227" s="46"/>
      <c r="E227" s="46"/>
      <c r="F227" s="42"/>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row>
    <row r="228">
      <c r="A228" s="46"/>
      <c r="B228" s="46"/>
      <c r="C228" s="46"/>
      <c r="D228" s="46"/>
      <c r="E228" s="46"/>
      <c r="F228" s="42"/>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row>
    <row r="229">
      <c r="A229" s="46"/>
      <c r="B229" s="46"/>
      <c r="C229" s="46"/>
      <c r="D229" s="46"/>
      <c r="E229" s="46"/>
      <c r="F229" s="42"/>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row>
    <row r="230">
      <c r="A230" s="46"/>
      <c r="B230" s="46"/>
      <c r="C230" s="46"/>
      <c r="D230" s="46"/>
      <c r="E230" s="46"/>
      <c r="F230" s="42"/>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row>
    <row r="231">
      <c r="A231" s="46"/>
      <c r="B231" s="46"/>
      <c r="C231" s="46"/>
      <c r="D231" s="46"/>
      <c r="E231" s="46"/>
      <c r="F231" s="42"/>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row>
    <row r="232">
      <c r="A232" s="46"/>
      <c r="B232" s="46"/>
      <c r="C232" s="46"/>
      <c r="D232" s="46"/>
      <c r="E232" s="46"/>
      <c r="F232" s="42"/>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row>
    <row r="233">
      <c r="A233" s="46"/>
      <c r="B233" s="46"/>
      <c r="C233" s="46"/>
      <c r="D233" s="46"/>
      <c r="E233" s="46"/>
      <c r="F233" s="42"/>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row>
    <row r="234">
      <c r="A234" s="46"/>
      <c r="B234" s="46"/>
      <c r="C234" s="46"/>
      <c r="D234" s="46"/>
      <c r="E234" s="46"/>
      <c r="F234" s="42"/>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row>
    <row r="235">
      <c r="A235" s="46"/>
      <c r="B235" s="46"/>
      <c r="C235" s="46"/>
      <c r="D235" s="46"/>
      <c r="E235" s="46"/>
      <c r="F235" s="42"/>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row>
    <row r="236">
      <c r="A236" s="46"/>
      <c r="B236" s="46"/>
      <c r="C236" s="46"/>
      <c r="D236" s="46"/>
      <c r="E236" s="46"/>
      <c r="F236" s="42"/>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c r="A237" s="46"/>
      <c r="B237" s="46"/>
      <c r="C237" s="46"/>
      <c r="D237" s="46"/>
      <c r="E237" s="46"/>
      <c r="F237" s="42"/>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row>
    <row r="238">
      <c r="A238" s="46"/>
      <c r="B238" s="46"/>
      <c r="C238" s="46"/>
      <c r="D238" s="46"/>
      <c r="E238" s="46"/>
      <c r="F238" s="42"/>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row>
    <row r="239">
      <c r="A239" s="46"/>
      <c r="B239" s="46"/>
      <c r="C239" s="46"/>
      <c r="D239" s="46"/>
      <c r="E239" s="46"/>
      <c r="F239" s="42"/>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row>
    <row r="240">
      <c r="A240" s="46"/>
      <c r="B240" s="46"/>
      <c r="C240" s="46"/>
      <c r="D240" s="46"/>
      <c r="E240" s="46"/>
      <c r="F240" s="42"/>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row>
    <row r="241">
      <c r="A241" s="46"/>
      <c r="B241" s="46"/>
      <c r="C241" s="46"/>
      <c r="D241" s="46"/>
      <c r="E241" s="46"/>
      <c r="F241" s="42"/>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c r="A242" s="46"/>
      <c r="B242" s="46"/>
      <c r="C242" s="46"/>
      <c r="D242" s="46"/>
      <c r="E242" s="46"/>
      <c r="F242" s="42"/>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row>
    <row r="243">
      <c r="A243" s="46"/>
      <c r="B243" s="46"/>
      <c r="C243" s="46"/>
      <c r="D243" s="46"/>
      <c r="E243" s="46"/>
      <c r="F243" s="42"/>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row>
    <row r="244">
      <c r="A244" s="46"/>
      <c r="B244" s="46"/>
      <c r="C244" s="46"/>
      <c r="D244" s="46"/>
      <c r="E244" s="46"/>
      <c r="F244" s="42"/>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row>
    <row r="245">
      <c r="A245" s="46"/>
      <c r="B245" s="46"/>
      <c r="C245" s="46"/>
      <c r="D245" s="46"/>
      <c r="E245" s="46"/>
      <c r="F245" s="42"/>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c r="A246" s="46"/>
      <c r="B246" s="46"/>
      <c r="C246" s="46"/>
      <c r="D246" s="46"/>
      <c r="E246" s="46"/>
      <c r="F246" s="42"/>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row>
    <row r="247">
      <c r="A247" s="46"/>
      <c r="B247" s="46"/>
      <c r="C247" s="46"/>
      <c r="D247" s="46"/>
      <c r="E247" s="46"/>
      <c r="F247" s="42"/>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row>
    <row r="248">
      <c r="A248" s="46"/>
      <c r="B248" s="46"/>
      <c r="C248" s="46"/>
      <c r="D248" s="46"/>
      <c r="E248" s="46"/>
      <c r="F248" s="42"/>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row>
    <row r="249">
      <c r="A249" s="46"/>
      <c r="B249" s="46"/>
      <c r="C249" s="46"/>
      <c r="D249" s="46"/>
      <c r="E249" s="46"/>
      <c r="F249" s="42"/>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row>
    <row r="250">
      <c r="A250" s="46"/>
      <c r="B250" s="46"/>
      <c r="C250" s="46"/>
      <c r="D250" s="46"/>
      <c r="E250" s="46"/>
      <c r="F250" s="42"/>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row>
    <row r="251">
      <c r="A251" s="46"/>
      <c r="B251" s="46"/>
      <c r="C251" s="46"/>
      <c r="D251" s="46"/>
      <c r="E251" s="46"/>
      <c r="F251" s="42"/>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row>
    <row r="252">
      <c r="A252" s="46"/>
      <c r="B252" s="46"/>
      <c r="C252" s="46"/>
      <c r="D252" s="46"/>
      <c r="E252" s="46"/>
      <c r="F252" s="42"/>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row>
    <row r="253">
      <c r="A253" s="46"/>
      <c r="B253" s="46"/>
      <c r="C253" s="46"/>
      <c r="D253" s="46"/>
      <c r="E253" s="46"/>
      <c r="F253" s="42"/>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row>
    <row r="254">
      <c r="A254" s="46"/>
      <c r="B254" s="46"/>
      <c r="C254" s="46"/>
      <c r="D254" s="46"/>
      <c r="E254" s="46"/>
      <c r="F254" s="42"/>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row>
    <row r="255">
      <c r="A255" s="46"/>
      <c r="B255" s="46"/>
      <c r="C255" s="46"/>
      <c r="D255" s="46"/>
      <c r="E255" s="46"/>
      <c r="F255" s="42"/>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row>
    <row r="256">
      <c r="A256" s="46"/>
      <c r="B256" s="46"/>
      <c r="C256" s="46"/>
      <c r="D256" s="46"/>
      <c r="E256" s="46"/>
      <c r="F256" s="42"/>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row>
    <row r="257">
      <c r="A257" s="46"/>
      <c r="B257" s="46"/>
      <c r="C257" s="46"/>
      <c r="D257" s="46"/>
      <c r="E257" s="46"/>
      <c r="F257" s="42"/>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row>
    <row r="258">
      <c r="A258" s="46"/>
      <c r="B258" s="46"/>
      <c r="C258" s="46"/>
      <c r="D258" s="46"/>
      <c r="E258" s="46"/>
      <c r="F258" s="42"/>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row>
    <row r="259">
      <c r="A259" s="46"/>
      <c r="B259" s="46"/>
      <c r="C259" s="46"/>
      <c r="D259" s="46"/>
      <c r="E259" s="46"/>
      <c r="F259" s="42"/>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row>
    <row r="260">
      <c r="A260" s="46"/>
      <c r="B260" s="46"/>
      <c r="C260" s="46"/>
      <c r="D260" s="46"/>
      <c r="E260" s="46"/>
      <c r="F260" s="42"/>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row>
    <row r="261">
      <c r="A261" s="46"/>
      <c r="B261" s="46"/>
      <c r="C261" s="46"/>
      <c r="D261" s="46"/>
      <c r="E261" s="46"/>
      <c r="F261" s="42"/>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row>
    <row r="262">
      <c r="A262" s="46"/>
      <c r="B262" s="46"/>
      <c r="C262" s="46"/>
      <c r="D262" s="46"/>
      <c r="E262" s="46"/>
      <c r="F262" s="42"/>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row>
    <row r="263">
      <c r="A263" s="46"/>
      <c r="B263" s="46"/>
      <c r="C263" s="46"/>
      <c r="D263" s="46"/>
      <c r="E263" s="46"/>
      <c r="F263" s="42"/>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row>
    <row r="264">
      <c r="A264" s="46"/>
      <c r="B264" s="46"/>
      <c r="C264" s="46"/>
      <c r="D264" s="46"/>
      <c r="E264" s="46"/>
      <c r="F264" s="42"/>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row>
    <row r="265">
      <c r="A265" s="46"/>
      <c r="B265" s="46"/>
      <c r="C265" s="46"/>
      <c r="D265" s="46"/>
      <c r="E265" s="46"/>
      <c r="F265" s="42"/>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row>
    <row r="266">
      <c r="A266" s="46"/>
      <c r="B266" s="46"/>
      <c r="C266" s="46"/>
      <c r="D266" s="46"/>
      <c r="E266" s="46"/>
      <c r="F266" s="42"/>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row>
    <row r="267">
      <c r="A267" s="46"/>
      <c r="B267" s="46"/>
      <c r="C267" s="46"/>
      <c r="D267" s="46"/>
      <c r="E267" s="46"/>
      <c r="F267" s="42"/>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row>
    <row r="268">
      <c r="A268" s="46"/>
      <c r="B268" s="46"/>
      <c r="C268" s="46"/>
      <c r="D268" s="46"/>
      <c r="E268" s="46"/>
      <c r="F268" s="42"/>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row>
    <row r="269">
      <c r="A269" s="46"/>
      <c r="B269" s="46"/>
      <c r="C269" s="46"/>
      <c r="D269" s="46"/>
      <c r="E269" s="46"/>
      <c r="F269" s="42"/>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row>
    <row r="270">
      <c r="A270" s="46"/>
      <c r="B270" s="46"/>
      <c r="C270" s="46"/>
      <c r="D270" s="46"/>
      <c r="E270" s="46"/>
      <c r="F270" s="42"/>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row>
    <row r="271">
      <c r="A271" s="46"/>
      <c r="B271" s="46"/>
      <c r="C271" s="46"/>
      <c r="D271" s="46"/>
      <c r="E271" s="46"/>
      <c r="F271" s="42"/>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row>
    <row r="272">
      <c r="A272" s="46"/>
      <c r="B272" s="46"/>
      <c r="C272" s="46"/>
      <c r="D272" s="46"/>
      <c r="E272" s="46"/>
      <c r="F272" s="42"/>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row>
    <row r="273">
      <c r="A273" s="46"/>
      <c r="B273" s="46"/>
      <c r="C273" s="46"/>
      <c r="D273" s="46"/>
      <c r="E273" s="46"/>
      <c r="F273" s="42"/>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row>
    <row r="274">
      <c r="A274" s="46"/>
      <c r="B274" s="46"/>
      <c r="C274" s="46"/>
      <c r="D274" s="46"/>
      <c r="E274" s="46"/>
      <c r="F274" s="42"/>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row>
    <row r="275">
      <c r="A275" s="46"/>
      <c r="B275" s="46"/>
      <c r="C275" s="46"/>
      <c r="D275" s="46"/>
      <c r="E275" s="46"/>
      <c r="F275" s="42"/>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row>
    <row r="276">
      <c r="A276" s="46"/>
      <c r="B276" s="46"/>
      <c r="C276" s="46"/>
      <c r="D276" s="46"/>
      <c r="E276" s="46"/>
      <c r="F276" s="42"/>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row>
    <row r="277">
      <c r="A277" s="46"/>
      <c r="B277" s="46"/>
      <c r="C277" s="46"/>
      <c r="D277" s="46"/>
      <c r="E277" s="46"/>
      <c r="F277" s="42"/>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row>
    <row r="278">
      <c r="A278" s="46"/>
      <c r="B278" s="46"/>
      <c r="C278" s="46"/>
      <c r="D278" s="46"/>
      <c r="E278" s="46"/>
      <c r="F278" s="42"/>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row>
    <row r="279">
      <c r="A279" s="46"/>
      <c r="B279" s="46"/>
      <c r="C279" s="46"/>
      <c r="D279" s="46"/>
      <c r="E279" s="46"/>
      <c r="F279" s="42"/>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row>
    <row r="280">
      <c r="A280" s="46"/>
      <c r="B280" s="46"/>
      <c r="C280" s="46"/>
      <c r="D280" s="46"/>
      <c r="E280" s="46"/>
      <c r="F280" s="42"/>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row>
    <row r="281">
      <c r="A281" s="46"/>
      <c r="B281" s="46"/>
      <c r="C281" s="46"/>
      <c r="D281" s="46"/>
      <c r="E281" s="46"/>
      <c r="F281" s="42"/>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row>
    <row r="282">
      <c r="A282" s="46"/>
      <c r="B282" s="46"/>
      <c r="C282" s="46"/>
      <c r="D282" s="46"/>
      <c r="E282" s="46"/>
      <c r="F282" s="42"/>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row>
    <row r="283">
      <c r="A283" s="46"/>
      <c r="B283" s="46"/>
      <c r="C283" s="46"/>
      <c r="D283" s="46"/>
      <c r="E283" s="46"/>
      <c r="F283" s="42"/>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row>
    <row r="284">
      <c r="A284" s="46"/>
      <c r="B284" s="46"/>
      <c r="C284" s="46"/>
      <c r="D284" s="46"/>
      <c r="E284" s="46"/>
      <c r="F284" s="42"/>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row>
    <row r="285">
      <c r="A285" s="46"/>
      <c r="B285" s="46"/>
      <c r="C285" s="46"/>
      <c r="D285" s="46"/>
      <c r="E285" s="46"/>
      <c r="F285" s="42"/>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row>
    <row r="286">
      <c r="A286" s="46"/>
      <c r="B286" s="46"/>
      <c r="C286" s="46"/>
      <c r="D286" s="46"/>
      <c r="E286" s="46"/>
      <c r="F286" s="42"/>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row>
    <row r="287">
      <c r="A287" s="46"/>
      <c r="B287" s="46"/>
      <c r="C287" s="46"/>
      <c r="D287" s="46"/>
      <c r="E287" s="46"/>
      <c r="F287" s="42"/>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row>
    <row r="288">
      <c r="A288" s="46"/>
      <c r="B288" s="46"/>
      <c r="C288" s="46"/>
      <c r="D288" s="46"/>
      <c r="E288" s="46"/>
      <c r="F288" s="42"/>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row>
    <row r="289">
      <c r="A289" s="46"/>
      <c r="B289" s="46"/>
      <c r="C289" s="46"/>
      <c r="D289" s="46"/>
      <c r="E289" s="46"/>
      <c r="F289" s="42"/>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row>
    <row r="290">
      <c r="A290" s="46"/>
      <c r="B290" s="46"/>
      <c r="C290" s="46"/>
      <c r="D290" s="46"/>
      <c r="E290" s="46"/>
      <c r="F290" s="42"/>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row>
    <row r="291">
      <c r="A291" s="46"/>
      <c r="B291" s="46"/>
      <c r="C291" s="46"/>
      <c r="D291" s="46"/>
      <c r="E291" s="46"/>
      <c r="F291" s="42"/>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row>
    <row r="292">
      <c r="A292" s="46"/>
      <c r="B292" s="46"/>
      <c r="C292" s="46"/>
      <c r="D292" s="46"/>
      <c r="E292" s="46"/>
      <c r="F292" s="42"/>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row>
    <row r="293">
      <c r="A293" s="46"/>
      <c r="B293" s="46"/>
      <c r="C293" s="46"/>
      <c r="D293" s="46"/>
      <c r="E293" s="46"/>
      <c r="F293" s="42"/>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row>
    <row r="294">
      <c r="A294" s="46"/>
      <c r="B294" s="46"/>
      <c r="C294" s="46"/>
      <c r="D294" s="46"/>
      <c r="E294" s="46"/>
      <c r="F294" s="42"/>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row>
    <row r="295">
      <c r="A295" s="46"/>
      <c r="B295" s="46"/>
      <c r="C295" s="46"/>
      <c r="D295" s="46"/>
      <c r="E295" s="46"/>
      <c r="F295" s="42"/>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row>
    <row r="296">
      <c r="A296" s="46"/>
      <c r="B296" s="46"/>
      <c r="C296" s="46"/>
      <c r="D296" s="46"/>
      <c r="E296" s="46"/>
      <c r="F296" s="42"/>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row>
    <row r="297">
      <c r="A297" s="46"/>
      <c r="B297" s="46"/>
      <c r="C297" s="46"/>
      <c r="D297" s="46"/>
      <c r="E297" s="46"/>
      <c r="F297" s="42"/>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row>
    <row r="298">
      <c r="A298" s="46"/>
      <c r="B298" s="46"/>
      <c r="C298" s="46"/>
      <c r="D298" s="46"/>
      <c r="E298" s="46"/>
      <c r="F298" s="42"/>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row>
    <row r="299">
      <c r="A299" s="46"/>
      <c r="B299" s="46"/>
      <c r="C299" s="46"/>
      <c r="D299" s="46"/>
      <c r="E299" s="46"/>
      <c r="F299" s="42"/>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row>
    <row r="300">
      <c r="A300" s="46"/>
      <c r="B300" s="46"/>
      <c r="C300" s="46"/>
      <c r="D300" s="46"/>
      <c r="E300" s="46"/>
      <c r="F300" s="42"/>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row>
    <row r="301">
      <c r="A301" s="46"/>
      <c r="B301" s="46"/>
      <c r="C301" s="46"/>
      <c r="D301" s="46"/>
      <c r="E301" s="46"/>
      <c r="F301" s="42"/>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row>
    <row r="302">
      <c r="A302" s="46"/>
      <c r="B302" s="46"/>
      <c r="C302" s="46"/>
      <c r="D302" s="46"/>
      <c r="E302" s="46"/>
      <c r="F302" s="42"/>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row>
    <row r="303">
      <c r="A303" s="46"/>
      <c r="B303" s="46"/>
      <c r="C303" s="46"/>
      <c r="D303" s="46"/>
      <c r="E303" s="46"/>
      <c r="F303" s="42"/>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row>
    <row r="304">
      <c r="A304" s="46"/>
      <c r="B304" s="46"/>
      <c r="C304" s="46"/>
      <c r="D304" s="46"/>
      <c r="E304" s="46"/>
      <c r="F304" s="42"/>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row>
    <row r="305">
      <c r="A305" s="46"/>
      <c r="B305" s="46"/>
      <c r="C305" s="46"/>
      <c r="D305" s="46"/>
      <c r="E305" s="46"/>
      <c r="F305" s="42"/>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row>
    <row r="306">
      <c r="A306" s="46"/>
      <c r="B306" s="46"/>
      <c r="C306" s="46"/>
      <c r="D306" s="46"/>
      <c r="E306" s="46"/>
      <c r="F306" s="42"/>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row>
    <row r="307">
      <c r="A307" s="46"/>
      <c r="B307" s="46"/>
      <c r="C307" s="46"/>
      <c r="D307" s="46"/>
      <c r="E307" s="46"/>
      <c r="F307" s="42"/>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row>
    <row r="308">
      <c r="A308" s="46"/>
      <c r="B308" s="46"/>
      <c r="C308" s="46"/>
      <c r="D308" s="46"/>
      <c r="E308" s="46"/>
      <c r="F308" s="42"/>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row>
    <row r="309">
      <c r="A309" s="46"/>
      <c r="B309" s="46"/>
      <c r="C309" s="46"/>
      <c r="D309" s="46"/>
      <c r="E309" s="46"/>
      <c r="F309" s="42"/>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row>
    <row r="310">
      <c r="A310" s="46"/>
      <c r="B310" s="46"/>
      <c r="C310" s="46"/>
      <c r="D310" s="46"/>
      <c r="E310" s="46"/>
      <c r="F310" s="42"/>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row>
    <row r="311">
      <c r="A311" s="46"/>
      <c r="B311" s="46"/>
      <c r="C311" s="46"/>
      <c r="D311" s="46"/>
      <c r="E311" s="46"/>
      <c r="F311" s="42"/>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row>
    <row r="312">
      <c r="A312" s="46"/>
      <c r="B312" s="46"/>
      <c r="C312" s="46"/>
      <c r="D312" s="46"/>
      <c r="E312" s="46"/>
      <c r="F312" s="42"/>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row>
    <row r="313">
      <c r="A313" s="46"/>
      <c r="B313" s="46"/>
      <c r="C313" s="46"/>
      <c r="D313" s="46"/>
      <c r="E313" s="46"/>
      <c r="F313" s="42"/>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row>
    <row r="314">
      <c r="A314" s="46"/>
      <c r="B314" s="46"/>
      <c r="C314" s="46"/>
      <c r="D314" s="46"/>
      <c r="E314" s="46"/>
      <c r="F314" s="42"/>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row>
    <row r="315">
      <c r="A315" s="46"/>
      <c r="B315" s="46"/>
      <c r="C315" s="46"/>
      <c r="D315" s="46"/>
      <c r="E315" s="46"/>
      <c r="F315" s="42"/>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row>
    <row r="316">
      <c r="A316" s="46"/>
      <c r="B316" s="46"/>
      <c r="C316" s="46"/>
      <c r="D316" s="46"/>
      <c r="E316" s="46"/>
      <c r="F316" s="42"/>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row>
    <row r="317">
      <c r="A317" s="46"/>
      <c r="B317" s="46"/>
      <c r="C317" s="46"/>
      <c r="D317" s="46"/>
      <c r="E317" s="46"/>
      <c r="F317" s="42"/>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row>
    <row r="318">
      <c r="A318" s="46"/>
      <c r="B318" s="46"/>
      <c r="C318" s="46"/>
      <c r="D318" s="46"/>
      <c r="E318" s="46"/>
      <c r="F318" s="42"/>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row>
    <row r="319">
      <c r="A319" s="46"/>
      <c r="B319" s="46"/>
      <c r="C319" s="46"/>
      <c r="D319" s="46"/>
      <c r="E319" s="46"/>
      <c r="F319" s="42"/>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row>
    <row r="320">
      <c r="A320" s="46"/>
      <c r="B320" s="46"/>
      <c r="C320" s="46"/>
      <c r="D320" s="46"/>
      <c r="E320" s="46"/>
      <c r="F320" s="42"/>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row>
    <row r="321">
      <c r="A321" s="46"/>
      <c r="B321" s="46"/>
      <c r="C321" s="46"/>
      <c r="D321" s="46"/>
      <c r="E321" s="46"/>
      <c r="F321" s="42"/>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row>
    <row r="322">
      <c r="A322" s="46"/>
      <c r="B322" s="46"/>
      <c r="C322" s="46"/>
      <c r="D322" s="46"/>
      <c r="E322" s="46"/>
      <c r="F322" s="42"/>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row>
    <row r="323">
      <c r="A323" s="46"/>
      <c r="B323" s="46"/>
      <c r="C323" s="46"/>
      <c r="D323" s="46"/>
      <c r="E323" s="46"/>
      <c r="F323" s="42"/>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row>
    <row r="324">
      <c r="A324" s="46"/>
      <c r="B324" s="46"/>
      <c r="C324" s="46"/>
      <c r="D324" s="46"/>
      <c r="E324" s="46"/>
      <c r="F324" s="42"/>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row>
    <row r="325">
      <c r="A325" s="46"/>
      <c r="B325" s="46"/>
      <c r="C325" s="46"/>
      <c r="D325" s="46"/>
      <c r="E325" s="46"/>
      <c r="F325" s="42"/>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row>
    <row r="326">
      <c r="A326" s="46"/>
      <c r="B326" s="46"/>
      <c r="C326" s="46"/>
      <c r="D326" s="46"/>
      <c r="E326" s="46"/>
      <c r="F326" s="42"/>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row>
    <row r="327">
      <c r="A327" s="46"/>
      <c r="B327" s="46"/>
      <c r="C327" s="46"/>
      <c r="D327" s="46"/>
      <c r="E327" s="46"/>
      <c r="F327" s="42"/>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row>
    <row r="328">
      <c r="A328" s="46"/>
      <c r="B328" s="46"/>
      <c r="C328" s="46"/>
      <c r="D328" s="46"/>
      <c r="E328" s="46"/>
      <c r="F328" s="42"/>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row>
    <row r="329">
      <c r="A329" s="46"/>
      <c r="B329" s="46"/>
      <c r="C329" s="46"/>
      <c r="D329" s="46"/>
      <c r="E329" s="46"/>
      <c r="F329" s="42"/>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row>
    <row r="330">
      <c r="A330" s="46"/>
      <c r="B330" s="46"/>
      <c r="C330" s="46"/>
      <c r="D330" s="46"/>
      <c r="E330" s="46"/>
      <c r="F330" s="42"/>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row>
    <row r="331">
      <c r="A331" s="46"/>
      <c r="B331" s="46"/>
      <c r="C331" s="46"/>
      <c r="D331" s="46"/>
      <c r="E331" s="46"/>
      <c r="F331" s="42"/>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row>
    <row r="332">
      <c r="A332" s="46"/>
      <c r="B332" s="46"/>
      <c r="C332" s="46"/>
      <c r="D332" s="46"/>
      <c r="E332" s="46"/>
      <c r="F332" s="42"/>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row>
    <row r="333">
      <c r="A333" s="46"/>
      <c r="B333" s="46"/>
      <c r="C333" s="46"/>
      <c r="D333" s="46"/>
      <c r="E333" s="46"/>
      <c r="F333" s="42"/>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row>
    <row r="334">
      <c r="A334" s="46"/>
      <c r="B334" s="46"/>
      <c r="C334" s="46"/>
      <c r="D334" s="46"/>
      <c r="E334" s="46"/>
      <c r="F334" s="42"/>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row>
    <row r="335">
      <c r="A335" s="46"/>
      <c r="B335" s="46"/>
      <c r="C335" s="46"/>
      <c r="D335" s="46"/>
      <c r="E335" s="46"/>
      <c r="F335" s="42"/>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row>
    <row r="336">
      <c r="A336" s="46"/>
      <c r="B336" s="46"/>
      <c r="C336" s="46"/>
      <c r="D336" s="46"/>
      <c r="E336" s="46"/>
      <c r="F336" s="42"/>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row>
    <row r="337">
      <c r="A337" s="46"/>
      <c r="B337" s="46"/>
      <c r="C337" s="46"/>
      <c r="D337" s="46"/>
      <c r="E337" s="46"/>
      <c r="F337" s="42"/>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row>
    <row r="338">
      <c r="A338" s="46"/>
      <c r="B338" s="46"/>
      <c r="C338" s="46"/>
      <c r="D338" s="46"/>
      <c r="E338" s="46"/>
      <c r="F338" s="42"/>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row>
    <row r="339">
      <c r="A339" s="46"/>
      <c r="B339" s="46"/>
      <c r="C339" s="46"/>
      <c r="D339" s="46"/>
      <c r="E339" s="46"/>
      <c r="F339" s="42"/>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row>
    <row r="340">
      <c r="A340" s="46"/>
      <c r="B340" s="46"/>
      <c r="C340" s="46"/>
      <c r="D340" s="46"/>
      <c r="E340" s="46"/>
      <c r="F340" s="42"/>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row>
    <row r="341">
      <c r="A341" s="46"/>
      <c r="B341" s="46"/>
      <c r="C341" s="46"/>
      <c r="D341" s="46"/>
      <c r="E341" s="46"/>
      <c r="F341" s="42"/>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row>
    <row r="342">
      <c r="A342" s="46"/>
      <c r="B342" s="46"/>
      <c r="C342" s="46"/>
      <c r="D342" s="46"/>
      <c r="E342" s="46"/>
      <c r="F342" s="42"/>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row>
    <row r="343">
      <c r="A343" s="46"/>
      <c r="B343" s="46"/>
      <c r="C343" s="46"/>
      <c r="D343" s="46"/>
      <c r="E343" s="46"/>
      <c r="F343" s="42"/>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row>
    <row r="344">
      <c r="A344" s="46"/>
      <c r="B344" s="46"/>
      <c r="C344" s="46"/>
      <c r="D344" s="46"/>
      <c r="E344" s="46"/>
      <c r="F344" s="42"/>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row>
    <row r="345">
      <c r="A345" s="46"/>
      <c r="B345" s="46"/>
      <c r="C345" s="46"/>
      <c r="D345" s="46"/>
      <c r="E345" s="46"/>
      <c r="F345" s="42"/>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row>
    <row r="346">
      <c r="A346" s="46"/>
      <c r="B346" s="46"/>
      <c r="C346" s="46"/>
      <c r="D346" s="46"/>
      <c r="E346" s="46"/>
      <c r="F346" s="42"/>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row>
    <row r="347">
      <c r="A347" s="46"/>
      <c r="B347" s="46"/>
      <c r="C347" s="46"/>
      <c r="D347" s="46"/>
      <c r="E347" s="46"/>
      <c r="F347" s="42"/>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row>
    <row r="348">
      <c r="A348" s="46"/>
      <c r="B348" s="46"/>
      <c r="C348" s="46"/>
      <c r="D348" s="46"/>
      <c r="E348" s="46"/>
      <c r="F348" s="42"/>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row>
    <row r="349">
      <c r="A349" s="46"/>
      <c r="B349" s="46"/>
      <c r="C349" s="46"/>
      <c r="D349" s="46"/>
      <c r="E349" s="46"/>
      <c r="F349" s="42"/>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row>
    <row r="350">
      <c r="A350" s="46"/>
      <c r="B350" s="46"/>
      <c r="C350" s="46"/>
      <c r="D350" s="46"/>
      <c r="E350" s="46"/>
      <c r="F350" s="42"/>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row>
    <row r="351">
      <c r="A351" s="46"/>
      <c r="B351" s="46"/>
      <c r="C351" s="46"/>
      <c r="D351" s="46"/>
      <c r="E351" s="46"/>
      <c r="F351" s="42"/>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row>
    <row r="352">
      <c r="A352" s="46"/>
      <c r="B352" s="46"/>
      <c r="C352" s="46"/>
      <c r="D352" s="46"/>
      <c r="E352" s="46"/>
      <c r="F352" s="42"/>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row>
    <row r="353">
      <c r="A353" s="46"/>
      <c r="B353" s="46"/>
      <c r="C353" s="46"/>
      <c r="D353" s="46"/>
      <c r="E353" s="46"/>
      <c r="F353" s="42"/>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row>
    <row r="354">
      <c r="A354" s="46"/>
      <c r="B354" s="46"/>
      <c r="C354" s="46"/>
      <c r="D354" s="46"/>
      <c r="E354" s="46"/>
      <c r="F354" s="42"/>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row>
    <row r="355">
      <c r="A355" s="46"/>
      <c r="B355" s="46"/>
      <c r="C355" s="46"/>
      <c r="D355" s="46"/>
      <c r="E355" s="46"/>
      <c r="F355" s="42"/>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row>
    <row r="356">
      <c r="A356" s="46"/>
      <c r="B356" s="46"/>
      <c r="C356" s="46"/>
      <c r="D356" s="46"/>
      <c r="E356" s="46"/>
      <c r="F356" s="42"/>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row>
    <row r="357">
      <c r="A357" s="46"/>
      <c r="B357" s="46"/>
      <c r="C357" s="46"/>
      <c r="D357" s="46"/>
      <c r="E357" s="46"/>
      <c r="F357" s="42"/>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row>
    <row r="358">
      <c r="A358" s="46"/>
      <c r="B358" s="46"/>
      <c r="C358" s="46"/>
      <c r="D358" s="46"/>
      <c r="E358" s="46"/>
      <c r="F358" s="42"/>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row>
    <row r="359">
      <c r="A359" s="46"/>
      <c r="B359" s="46"/>
      <c r="C359" s="46"/>
      <c r="D359" s="46"/>
      <c r="E359" s="46"/>
      <c r="F359" s="42"/>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row>
    <row r="360">
      <c r="A360" s="46"/>
      <c r="B360" s="46"/>
      <c r="C360" s="46"/>
      <c r="D360" s="46"/>
      <c r="E360" s="46"/>
      <c r="F360" s="42"/>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row>
    <row r="361">
      <c r="A361" s="46"/>
      <c r="B361" s="46"/>
      <c r="C361" s="46"/>
      <c r="D361" s="46"/>
      <c r="E361" s="46"/>
      <c r="F361" s="42"/>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row>
    <row r="362">
      <c r="A362" s="46"/>
      <c r="B362" s="46"/>
      <c r="C362" s="46"/>
      <c r="D362" s="46"/>
      <c r="E362" s="46"/>
      <c r="F362" s="42"/>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row>
    <row r="363">
      <c r="A363" s="46"/>
      <c r="B363" s="46"/>
      <c r="C363" s="46"/>
      <c r="D363" s="46"/>
      <c r="E363" s="46"/>
      <c r="F363" s="42"/>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row>
    <row r="364">
      <c r="A364" s="46"/>
      <c r="B364" s="46"/>
      <c r="C364" s="46"/>
      <c r="D364" s="46"/>
      <c r="E364" s="46"/>
      <c r="F364" s="42"/>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row>
    <row r="365">
      <c r="A365" s="46"/>
      <c r="B365" s="46"/>
      <c r="C365" s="46"/>
      <c r="D365" s="46"/>
      <c r="E365" s="46"/>
      <c r="F365" s="42"/>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row>
    <row r="366">
      <c r="A366" s="46"/>
      <c r="B366" s="46"/>
      <c r="C366" s="46"/>
      <c r="D366" s="46"/>
      <c r="E366" s="46"/>
      <c r="F366" s="42"/>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row>
    <row r="367">
      <c r="A367" s="46"/>
      <c r="B367" s="46"/>
      <c r="C367" s="46"/>
      <c r="D367" s="46"/>
      <c r="E367" s="46"/>
      <c r="F367" s="42"/>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row>
    <row r="368">
      <c r="A368" s="46"/>
      <c r="B368" s="46"/>
      <c r="C368" s="46"/>
      <c r="D368" s="46"/>
      <c r="E368" s="46"/>
      <c r="F368" s="42"/>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row>
    <row r="369">
      <c r="A369" s="46"/>
      <c r="B369" s="46"/>
      <c r="C369" s="46"/>
      <c r="D369" s="46"/>
      <c r="E369" s="46"/>
      <c r="F369" s="42"/>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row>
    <row r="370">
      <c r="A370" s="46"/>
      <c r="B370" s="46"/>
      <c r="C370" s="46"/>
      <c r="D370" s="46"/>
      <c r="E370" s="46"/>
      <c r="F370" s="42"/>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row>
    <row r="371">
      <c r="A371" s="46"/>
      <c r="B371" s="46"/>
      <c r="C371" s="46"/>
      <c r="D371" s="46"/>
      <c r="E371" s="46"/>
      <c r="F371" s="42"/>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row>
    <row r="372">
      <c r="A372" s="46"/>
      <c r="B372" s="46"/>
      <c r="C372" s="46"/>
      <c r="D372" s="46"/>
      <c r="E372" s="46"/>
      <c r="F372" s="42"/>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row>
    <row r="373">
      <c r="A373" s="46"/>
      <c r="B373" s="46"/>
      <c r="C373" s="46"/>
      <c r="D373" s="46"/>
      <c r="E373" s="46"/>
      <c r="F373" s="42"/>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row>
    <row r="374">
      <c r="A374" s="46"/>
      <c r="B374" s="46"/>
      <c r="C374" s="46"/>
      <c r="D374" s="46"/>
      <c r="E374" s="46"/>
      <c r="F374" s="42"/>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row>
    <row r="375">
      <c r="A375" s="46"/>
      <c r="B375" s="46"/>
      <c r="C375" s="46"/>
      <c r="D375" s="46"/>
      <c r="E375" s="46"/>
      <c r="F375" s="42"/>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row>
    <row r="376">
      <c r="A376" s="46"/>
      <c r="B376" s="46"/>
      <c r="C376" s="46"/>
      <c r="D376" s="46"/>
      <c r="E376" s="46"/>
      <c r="F376" s="42"/>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row>
    <row r="377">
      <c r="A377" s="46"/>
      <c r="B377" s="46"/>
      <c r="C377" s="46"/>
      <c r="D377" s="46"/>
      <c r="E377" s="46"/>
      <c r="F377" s="42"/>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row>
    <row r="378">
      <c r="A378" s="46"/>
      <c r="B378" s="46"/>
      <c r="C378" s="46"/>
      <c r="D378" s="46"/>
      <c r="E378" s="46"/>
      <c r="F378" s="42"/>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row>
    <row r="379">
      <c r="A379" s="46"/>
      <c r="B379" s="46"/>
      <c r="C379" s="46"/>
      <c r="D379" s="46"/>
      <c r="E379" s="46"/>
      <c r="F379" s="42"/>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row>
    <row r="380">
      <c r="A380" s="46"/>
      <c r="B380" s="46"/>
      <c r="C380" s="46"/>
      <c r="D380" s="46"/>
      <c r="E380" s="46"/>
      <c r="F380" s="42"/>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row>
    <row r="381">
      <c r="A381" s="46"/>
      <c r="B381" s="46"/>
      <c r="C381" s="46"/>
      <c r="D381" s="46"/>
      <c r="E381" s="46"/>
      <c r="F381" s="42"/>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row>
    <row r="382">
      <c r="A382" s="46"/>
      <c r="B382" s="46"/>
      <c r="C382" s="46"/>
      <c r="D382" s="46"/>
      <c r="E382" s="46"/>
      <c r="F382" s="42"/>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row>
    <row r="383">
      <c r="A383" s="46"/>
      <c r="B383" s="46"/>
      <c r="C383" s="46"/>
      <c r="D383" s="46"/>
      <c r="E383" s="46"/>
      <c r="F383" s="42"/>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row>
    <row r="384">
      <c r="A384" s="46"/>
      <c r="B384" s="46"/>
      <c r="C384" s="46"/>
      <c r="D384" s="46"/>
      <c r="E384" s="46"/>
      <c r="F384" s="42"/>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row>
    <row r="385">
      <c r="A385" s="46"/>
      <c r="B385" s="46"/>
      <c r="C385" s="46"/>
      <c r="D385" s="46"/>
      <c r="E385" s="46"/>
      <c r="F385" s="42"/>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row>
    <row r="386">
      <c r="A386" s="46"/>
      <c r="B386" s="46"/>
      <c r="C386" s="46"/>
      <c r="D386" s="46"/>
      <c r="E386" s="46"/>
      <c r="F386" s="42"/>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row>
    <row r="387">
      <c r="A387" s="46"/>
      <c r="B387" s="46"/>
      <c r="C387" s="46"/>
      <c r="D387" s="46"/>
      <c r="E387" s="46"/>
      <c r="F387" s="42"/>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row>
    <row r="388">
      <c r="A388" s="46"/>
      <c r="B388" s="46"/>
      <c r="C388" s="46"/>
      <c r="D388" s="46"/>
      <c r="E388" s="46"/>
      <c r="F388" s="42"/>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row>
    <row r="389">
      <c r="A389" s="46"/>
      <c r="B389" s="46"/>
      <c r="C389" s="46"/>
      <c r="D389" s="46"/>
      <c r="E389" s="46"/>
      <c r="F389" s="42"/>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row>
    <row r="390">
      <c r="A390" s="46"/>
      <c r="B390" s="46"/>
      <c r="C390" s="46"/>
      <c r="D390" s="46"/>
      <c r="E390" s="46"/>
      <c r="F390" s="42"/>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row>
    <row r="391">
      <c r="A391" s="46"/>
      <c r="B391" s="46"/>
      <c r="C391" s="46"/>
      <c r="D391" s="46"/>
      <c r="E391" s="46"/>
      <c r="F391" s="42"/>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row>
    <row r="392">
      <c r="A392" s="46"/>
      <c r="B392" s="46"/>
      <c r="C392" s="46"/>
      <c r="D392" s="46"/>
      <c r="E392" s="46"/>
      <c r="F392" s="42"/>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row>
    <row r="393">
      <c r="A393" s="46"/>
      <c r="B393" s="46"/>
      <c r="C393" s="46"/>
      <c r="D393" s="46"/>
      <c r="E393" s="46"/>
      <c r="F393" s="42"/>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row>
    <row r="394">
      <c r="A394" s="46"/>
      <c r="B394" s="46"/>
      <c r="C394" s="46"/>
      <c r="D394" s="46"/>
      <c r="E394" s="46"/>
      <c r="F394" s="42"/>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row>
    <row r="395">
      <c r="A395" s="46"/>
      <c r="B395" s="46"/>
      <c r="C395" s="46"/>
      <c r="D395" s="46"/>
      <c r="E395" s="46"/>
      <c r="F395" s="42"/>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row>
    <row r="396">
      <c r="A396" s="46"/>
      <c r="B396" s="46"/>
      <c r="C396" s="46"/>
      <c r="D396" s="46"/>
      <c r="E396" s="46"/>
      <c r="F396" s="42"/>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row>
    <row r="397">
      <c r="A397" s="46"/>
      <c r="B397" s="46"/>
      <c r="C397" s="46"/>
      <c r="D397" s="46"/>
      <c r="E397" s="46"/>
      <c r="F397" s="42"/>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row>
    <row r="398">
      <c r="A398" s="46"/>
      <c r="B398" s="46"/>
      <c r="C398" s="46"/>
      <c r="D398" s="46"/>
      <c r="E398" s="46"/>
      <c r="F398" s="42"/>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row>
    <row r="399">
      <c r="A399" s="46"/>
      <c r="B399" s="46"/>
      <c r="C399" s="46"/>
      <c r="D399" s="46"/>
      <c r="E399" s="46"/>
      <c r="F399" s="42"/>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row>
    <row r="400">
      <c r="A400" s="46"/>
      <c r="B400" s="46"/>
      <c r="C400" s="46"/>
      <c r="D400" s="46"/>
      <c r="E400" s="46"/>
      <c r="F400" s="42"/>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row>
    <row r="401">
      <c r="A401" s="46"/>
      <c r="B401" s="46"/>
      <c r="C401" s="46"/>
      <c r="D401" s="46"/>
      <c r="E401" s="46"/>
      <c r="F401" s="42"/>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row>
    <row r="402">
      <c r="A402" s="46"/>
      <c r="B402" s="46"/>
      <c r="C402" s="46"/>
      <c r="D402" s="46"/>
      <c r="E402" s="46"/>
      <c r="F402" s="42"/>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row>
    <row r="403">
      <c r="A403" s="46"/>
      <c r="B403" s="46"/>
      <c r="C403" s="46"/>
      <c r="D403" s="46"/>
      <c r="E403" s="46"/>
      <c r="F403" s="42"/>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row>
    <row r="404">
      <c r="A404" s="46"/>
      <c r="B404" s="46"/>
      <c r="C404" s="46"/>
      <c r="D404" s="46"/>
      <c r="E404" s="46"/>
      <c r="F404" s="42"/>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row>
    <row r="405">
      <c r="A405" s="46"/>
      <c r="B405" s="46"/>
      <c r="C405" s="46"/>
      <c r="D405" s="46"/>
      <c r="E405" s="46"/>
      <c r="F405" s="42"/>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row>
    <row r="406">
      <c r="A406" s="46"/>
      <c r="B406" s="46"/>
      <c r="C406" s="46"/>
      <c r="D406" s="46"/>
      <c r="E406" s="46"/>
      <c r="F406" s="42"/>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row>
    <row r="407">
      <c r="A407" s="46"/>
      <c r="B407" s="46"/>
      <c r="C407" s="46"/>
      <c r="D407" s="46"/>
      <c r="E407" s="46"/>
      <c r="F407" s="42"/>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row>
    <row r="408">
      <c r="A408" s="46"/>
      <c r="B408" s="46"/>
      <c r="C408" s="46"/>
      <c r="D408" s="46"/>
      <c r="E408" s="46"/>
      <c r="F408" s="42"/>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row>
    <row r="409">
      <c r="A409" s="46"/>
      <c r="B409" s="46"/>
      <c r="C409" s="46"/>
      <c r="D409" s="46"/>
      <c r="E409" s="46"/>
      <c r="F409" s="42"/>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row>
    <row r="410">
      <c r="A410" s="46"/>
      <c r="B410" s="46"/>
      <c r="C410" s="46"/>
      <c r="D410" s="46"/>
      <c r="E410" s="46"/>
      <c r="F410" s="42"/>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row>
    <row r="411">
      <c r="A411" s="46"/>
      <c r="B411" s="46"/>
      <c r="C411" s="46"/>
      <c r="D411" s="46"/>
      <c r="E411" s="46"/>
      <c r="F411" s="42"/>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row>
    <row r="412">
      <c r="A412" s="46"/>
      <c r="B412" s="46"/>
      <c r="C412" s="46"/>
      <c r="D412" s="46"/>
      <c r="E412" s="46"/>
      <c r="F412" s="42"/>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row>
    <row r="413">
      <c r="A413" s="46"/>
      <c r="B413" s="46"/>
      <c r="C413" s="46"/>
      <c r="D413" s="46"/>
      <c r="E413" s="46"/>
      <c r="F413" s="42"/>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row>
    <row r="414">
      <c r="A414" s="46"/>
      <c r="B414" s="46"/>
      <c r="C414" s="46"/>
      <c r="D414" s="46"/>
      <c r="E414" s="46"/>
      <c r="F414" s="42"/>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row>
    <row r="415">
      <c r="A415" s="46"/>
      <c r="B415" s="46"/>
      <c r="C415" s="46"/>
      <c r="D415" s="46"/>
      <c r="E415" s="46"/>
      <c r="F415" s="42"/>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row>
    <row r="416">
      <c r="A416" s="46"/>
      <c r="B416" s="46"/>
      <c r="C416" s="46"/>
      <c r="D416" s="46"/>
      <c r="E416" s="46"/>
      <c r="F416" s="42"/>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row>
    <row r="417">
      <c r="A417" s="46"/>
      <c r="B417" s="46"/>
      <c r="C417" s="46"/>
      <c r="D417" s="46"/>
      <c r="E417" s="46"/>
      <c r="F417" s="42"/>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row>
    <row r="418">
      <c r="A418" s="46"/>
      <c r="B418" s="46"/>
      <c r="C418" s="46"/>
      <c r="D418" s="46"/>
      <c r="E418" s="46"/>
      <c r="F418" s="42"/>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row>
    <row r="419">
      <c r="A419" s="46"/>
      <c r="B419" s="46"/>
      <c r="C419" s="46"/>
      <c r="D419" s="46"/>
      <c r="E419" s="46"/>
      <c r="F419" s="42"/>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row>
    <row r="420">
      <c r="A420" s="46"/>
      <c r="B420" s="46"/>
      <c r="C420" s="46"/>
      <c r="D420" s="46"/>
      <c r="E420" s="46"/>
      <c r="F420" s="42"/>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row>
    <row r="421">
      <c r="A421" s="46"/>
      <c r="B421" s="46"/>
      <c r="C421" s="46"/>
      <c r="D421" s="46"/>
      <c r="E421" s="46"/>
      <c r="F421" s="42"/>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row>
    <row r="422">
      <c r="A422" s="46"/>
      <c r="B422" s="46"/>
      <c r="C422" s="46"/>
      <c r="D422" s="46"/>
      <c r="E422" s="46"/>
      <c r="F422" s="42"/>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row>
    <row r="423">
      <c r="A423" s="46"/>
      <c r="B423" s="46"/>
      <c r="C423" s="46"/>
      <c r="D423" s="46"/>
      <c r="E423" s="46"/>
      <c r="F423" s="42"/>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row>
    <row r="424">
      <c r="A424" s="46"/>
      <c r="B424" s="46"/>
      <c r="C424" s="46"/>
      <c r="D424" s="46"/>
      <c r="E424" s="46"/>
      <c r="F424" s="42"/>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row>
    <row r="425">
      <c r="A425" s="46"/>
      <c r="B425" s="46"/>
      <c r="C425" s="46"/>
      <c r="D425" s="46"/>
      <c r="E425" s="46"/>
      <c r="F425" s="42"/>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row>
    <row r="426">
      <c r="A426" s="46"/>
      <c r="B426" s="46"/>
      <c r="C426" s="46"/>
      <c r="D426" s="46"/>
      <c r="E426" s="46"/>
      <c r="F426" s="42"/>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row>
    <row r="427">
      <c r="A427" s="46"/>
      <c r="B427" s="46"/>
      <c r="C427" s="46"/>
      <c r="D427" s="46"/>
      <c r="E427" s="46"/>
      <c r="F427" s="42"/>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row>
    <row r="428">
      <c r="A428" s="46"/>
      <c r="B428" s="46"/>
      <c r="C428" s="46"/>
      <c r="D428" s="46"/>
      <c r="E428" s="46"/>
      <c r="F428" s="42"/>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row>
    <row r="429">
      <c r="A429" s="46"/>
      <c r="B429" s="46"/>
      <c r="C429" s="46"/>
      <c r="D429" s="46"/>
      <c r="E429" s="46"/>
      <c r="F429" s="42"/>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row>
    <row r="430">
      <c r="A430" s="46"/>
      <c r="B430" s="46"/>
      <c r="C430" s="46"/>
      <c r="D430" s="46"/>
      <c r="E430" s="46"/>
      <c r="F430" s="42"/>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row>
    <row r="431">
      <c r="A431" s="46"/>
      <c r="B431" s="46"/>
      <c r="C431" s="46"/>
      <c r="D431" s="46"/>
      <c r="E431" s="46"/>
      <c r="F431" s="42"/>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row>
    <row r="432">
      <c r="A432" s="46"/>
      <c r="B432" s="46"/>
      <c r="C432" s="46"/>
      <c r="D432" s="46"/>
      <c r="E432" s="46"/>
      <c r="F432" s="42"/>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row>
    <row r="433">
      <c r="A433" s="46"/>
      <c r="B433" s="46"/>
      <c r="C433" s="46"/>
      <c r="D433" s="46"/>
      <c r="E433" s="46"/>
      <c r="F433" s="42"/>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row>
    <row r="434">
      <c r="A434" s="46"/>
      <c r="B434" s="46"/>
      <c r="C434" s="46"/>
      <c r="D434" s="46"/>
      <c r="E434" s="46"/>
      <c r="F434" s="42"/>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row>
    <row r="435">
      <c r="A435" s="46"/>
      <c r="B435" s="46"/>
      <c r="C435" s="46"/>
      <c r="D435" s="46"/>
      <c r="E435" s="46"/>
      <c r="F435" s="42"/>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row>
    <row r="436">
      <c r="A436" s="46"/>
      <c r="B436" s="46"/>
      <c r="C436" s="46"/>
      <c r="D436" s="46"/>
      <c r="E436" s="46"/>
      <c r="F436" s="42"/>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row>
    <row r="437">
      <c r="A437" s="46"/>
      <c r="B437" s="46"/>
      <c r="C437" s="46"/>
      <c r="D437" s="46"/>
      <c r="E437" s="46"/>
      <c r="F437" s="42"/>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row>
    <row r="438">
      <c r="A438" s="46"/>
      <c r="B438" s="46"/>
      <c r="C438" s="46"/>
      <c r="D438" s="46"/>
      <c r="E438" s="46"/>
      <c r="F438" s="42"/>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row>
    <row r="439">
      <c r="A439" s="46"/>
      <c r="B439" s="46"/>
      <c r="C439" s="46"/>
      <c r="D439" s="46"/>
      <c r="E439" s="46"/>
      <c r="F439" s="42"/>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row>
    <row r="440">
      <c r="A440" s="46"/>
      <c r="B440" s="46"/>
      <c r="C440" s="46"/>
      <c r="D440" s="46"/>
      <c r="E440" s="46"/>
      <c r="F440" s="42"/>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row>
    <row r="441">
      <c r="A441" s="46"/>
      <c r="B441" s="46"/>
      <c r="C441" s="46"/>
      <c r="D441" s="46"/>
      <c r="E441" s="46"/>
      <c r="F441" s="42"/>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row>
    <row r="442">
      <c r="A442" s="46"/>
      <c r="B442" s="46"/>
      <c r="C442" s="46"/>
      <c r="D442" s="46"/>
      <c r="E442" s="46"/>
      <c r="F442" s="42"/>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row>
    <row r="443">
      <c r="A443" s="46"/>
      <c r="B443" s="46"/>
      <c r="C443" s="46"/>
      <c r="D443" s="46"/>
      <c r="E443" s="46"/>
      <c r="F443" s="42"/>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row>
    <row r="444">
      <c r="A444" s="46"/>
      <c r="B444" s="46"/>
      <c r="C444" s="46"/>
      <c r="D444" s="46"/>
      <c r="E444" s="46"/>
      <c r="F444" s="42"/>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row>
    <row r="445">
      <c r="A445" s="46"/>
      <c r="B445" s="46"/>
      <c r="C445" s="46"/>
      <c r="D445" s="46"/>
      <c r="E445" s="46"/>
      <c r="F445" s="42"/>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row>
    <row r="446">
      <c r="A446" s="46"/>
      <c r="B446" s="46"/>
      <c r="C446" s="46"/>
      <c r="D446" s="46"/>
      <c r="E446" s="46"/>
      <c r="F446" s="42"/>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row>
    <row r="447">
      <c r="A447" s="46"/>
      <c r="B447" s="46"/>
      <c r="C447" s="46"/>
      <c r="D447" s="46"/>
      <c r="E447" s="46"/>
      <c r="F447" s="42"/>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row>
    <row r="448">
      <c r="A448" s="46"/>
      <c r="B448" s="46"/>
      <c r="C448" s="46"/>
      <c r="D448" s="46"/>
      <c r="E448" s="46"/>
      <c r="F448" s="42"/>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row>
    <row r="449">
      <c r="A449" s="46"/>
      <c r="B449" s="46"/>
      <c r="C449" s="46"/>
      <c r="D449" s="46"/>
      <c r="E449" s="46"/>
      <c r="F449" s="42"/>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row>
    <row r="450">
      <c r="A450" s="46"/>
      <c r="B450" s="46"/>
      <c r="C450" s="46"/>
      <c r="D450" s="46"/>
      <c r="E450" s="46"/>
      <c r="F450" s="42"/>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row>
    <row r="451">
      <c r="A451" s="46"/>
      <c r="B451" s="46"/>
      <c r="C451" s="46"/>
      <c r="D451" s="46"/>
      <c r="E451" s="46"/>
      <c r="F451" s="42"/>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row>
    <row r="452">
      <c r="A452" s="46"/>
      <c r="B452" s="46"/>
      <c r="C452" s="46"/>
      <c r="D452" s="46"/>
      <c r="E452" s="46"/>
      <c r="F452" s="42"/>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row>
    <row r="453">
      <c r="A453" s="46"/>
      <c r="B453" s="46"/>
      <c r="C453" s="46"/>
      <c r="D453" s="46"/>
      <c r="E453" s="46"/>
      <c r="F453" s="42"/>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row>
    <row r="454">
      <c r="A454" s="46"/>
      <c r="B454" s="46"/>
      <c r="C454" s="46"/>
      <c r="D454" s="46"/>
      <c r="E454" s="46"/>
      <c r="F454" s="42"/>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row>
    <row r="455">
      <c r="A455" s="46"/>
      <c r="B455" s="46"/>
      <c r="C455" s="46"/>
      <c r="D455" s="46"/>
      <c r="E455" s="46"/>
      <c r="F455" s="42"/>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row>
    <row r="456">
      <c r="A456" s="46"/>
      <c r="B456" s="46"/>
      <c r="C456" s="46"/>
      <c r="D456" s="46"/>
      <c r="E456" s="46"/>
      <c r="F456" s="42"/>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row>
    <row r="457">
      <c r="A457" s="46"/>
      <c r="B457" s="46"/>
      <c r="C457" s="46"/>
      <c r="D457" s="46"/>
      <c r="E457" s="46"/>
      <c r="F457" s="42"/>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row>
    <row r="458">
      <c r="A458" s="46"/>
      <c r="B458" s="46"/>
      <c r="C458" s="46"/>
      <c r="D458" s="46"/>
      <c r="E458" s="46"/>
      <c r="F458" s="42"/>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row>
    <row r="459">
      <c r="A459" s="46"/>
      <c r="B459" s="46"/>
      <c r="C459" s="46"/>
      <c r="D459" s="46"/>
      <c r="E459" s="46"/>
      <c r="F459" s="42"/>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row>
    <row r="460">
      <c r="A460" s="46"/>
      <c r="B460" s="46"/>
      <c r="C460" s="46"/>
      <c r="D460" s="46"/>
      <c r="E460" s="46"/>
      <c r="F460" s="42"/>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row>
    <row r="461">
      <c r="A461" s="46"/>
      <c r="B461" s="46"/>
      <c r="C461" s="46"/>
      <c r="D461" s="46"/>
      <c r="E461" s="46"/>
      <c r="F461" s="42"/>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row>
    <row r="462">
      <c r="A462" s="46"/>
      <c r="B462" s="46"/>
      <c r="C462" s="46"/>
      <c r="D462" s="46"/>
      <c r="E462" s="46"/>
      <c r="F462" s="42"/>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row>
    <row r="463">
      <c r="A463" s="46"/>
      <c r="B463" s="46"/>
      <c r="C463" s="46"/>
      <c r="D463" s="46"/>
      <c r="E463" s="46"/>
      <c r="F463" s="42"/>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row>
    <row r="464">
      <c r="A464" s="46"/>
      <c r="B464" s="46"/>
      <c r="C464" s="46"/>
      <c r="D464" s="46"/>
      <c r="E464" s="46"/>
      <c r="F464" s="42"/>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row>
    <row r="465">
      <c r="A465" s="46"/>
      <c r="B465" s="46"/>
      <c r="C465" s="46"/>
      <c r="D465" s="46"/>
      <c r="E465" s="46"/>
      <c r="F465" s="42"/>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row>
    <row r="466">
      <c r="A466" s="46"/>
      <c r="B466" s="46"/>
      <c r="C466" s="46"/>
      <c r="D466" s="46"/>
      <c r="E466" s="46"/>
      <c r="F466" s="42"/>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row>
    <row r="467">
      <c r="A467" s="46"/>
      <c r="B467" s="46"/>
      <c r="C467" s="46"/>
      <c r="D467" s="46"/>
      <c r="E467" s="46"/>
      <c r="F467" s="42"/>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row>
    <row r="468">
      <c r="A468" s="46"/>
      <c r="B468" s="46"/>
      <c r="C468" s="46"/>
      <c r="D468" s="46"/>
      <c r="E468" s="46"/>
      <c r="F468" s="42"/>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row>
    <row r="469">
      <c r="A469" s="46"/>
      <c r="B469" s="46"/>
      <c r="C469" s="46"/>
      <c r="D469" s="46"/>
      <c r="E469" s="46"/>
      <c r="F469" s="42"/>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row>
    <row r="470">
      <c r="A470" s="46"/>
      <c r="B470" s="46"/>
      <c r="C470" s="46"/>
      <c r="D470" s="46"/>
      <c r="E470" s="46"/>
      <c r="F470" s="42"/>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row>
    <row r="471">
      <c r="A471" s="46"/>
      <c r="B471" s="46"/>
      <c r="C471" s="46"/>
      <c r="D471" s="46"/>
      <c r="E471" s="46"/>
      <c r="F471" s="42"/>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row>
    <row r="472">
      <c r="A472" s="46"/>
      <c r="B472" s="46"/>
      <c r="C472" s="46"/>
      <c r="D472" s="46"/>
      <c r="E472" s="46"/>
      <c r="F472" s="42"/>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row>
    <row r="473">
      <c r="A473" s="46"/>
      <c r="B473" s="46"/>
      <c r="C473" s="46"/>
      <c r="D473" s="46"/>
      <c r="E473" s="46"/>
      <c r="F473" s="42"/>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row>
    <row r="474">
      <c r="A474" s="46"/>
      <c r="B474" s="46"/>
      <c r="C474" s="46"/>
      <c r="D474" s="46"/>
      <c r="E474" s="46"/>
      <c r="F474" s="42"/>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row>
    <row r="475">
      <c r="A475" s="46"/>
      <c r="B475" s="46"/>
      <c r="C475" s="46"/>
      <c r="D475" s="46"/>
      <c r="E475" s="46"/>
      <c r="F475" s="42"/>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row>
    <row r="476">
      <c r="A476" s="46"/>
      <c r="B476" s="46"/>
      <c r="C476" s="46"/>
      <c r="D476" s="46"/>
      <c r="E476" s="46"/>
      <c r="F476" s="42"/>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row>
    <row r="477">
      <c r="A477" s="46"/>
      <c r="B477" s="46"/>
      <c r="C477" s="46"/>
      <c r="D477" s="46"/>
      <c r="E477" s="46"/>
      <c r="F477" s="42"/>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row>
    <row r="478">
      <c r="A478" s="46"/>
      <c r="B478" s="46"/>
      <c r="C478" s="46"/>
      <c r="D478" s="46"/>
      <c r="E478" s="46"/>
      <c r="F478" s="42"/>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row>
    <row r="479">
      <c r="A479" s="46"/>
      <c r="B479" s="46"/>
      <c r="C479" s="46"/>
      <c r="D479" s="46"/>
      <c r="E479" s="46"/>
      <c r="F479" s="42"/>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row>
    <row r="480">
      <c r="A480" s="46"/>
      <c r="B480" s="46"/>
      <c r="C480" s="46"/>
      <c r="D480" s="46"/>
      <c r="E480" s="46"/>
      <c r="F480" s="42"/>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row>
    <row r="481">
      <c r="A481" s="46"/>
      <c r="B481" s="46"/>
      <c r="C481" s="46"/>
      <c r="D481" s="46"/>
      <c r="E481" s="46"/>
      <c r="F481" s="42"/>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row>
    <row r="482">
      <c r="A482" s="46"/>
      <c r="B482" s="46"/>
      <c r="C482" s="46"/>
      <c r="D482" s="46"/>
      <c r="E482" s="46"/>
      <c r="F482" s="42"/>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row>
    <row r="483">
      <c r="A483" s="46"/>
      <c r="B483" s="46"/>
      <c r="C483" s="46"/>
      <c r="D483" s="46"/>
      <c r="E483" s="46"/>
      <c r="F483" s="42"/>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row>
    <row r="484">
      <c r="A484" s="46"/>
      <c r="B484" s="46"/>
      <c r="C484" s="46"/>
      <c r="D484" s="46"/>
      <c r="E484" s="46"/>
      <c r="F484" s="42"/>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row>
    <row r="485">
      <c r="A485" s="46"/>
      <c r="B485" s="46"/>
      <c r="C485" s="46"/>
      <c r="D485" s="46"/>
      <c r="E485" s="46"/>
      <c r="F485" s="42"/>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row>
    <row r="486">
      <c r="A486" s="46"/>
      <c r="B486" s="46"/>
      <c r="C486" s="46"/>
      <c r="D486" s="46"/>
      <c r="E486" s="46"/>
      <c r="F486" s="42"/>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row>
    <row r="487">
      <c r="A487" s="46"/>
      <c r="B487" s="46"/>
      <c r="C487" s="46"/>
      <c r="D487" s="46"/>
      <c r="E487" s="46"/>
      <c r="F487" s="42"/>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row>
    <row r="488">
      <c r="A488" s="46"/>
      <c r="B488" s="46"/>
      <c r="C488" s="46"/>
      <c r="D488" s="46"/>
      <c r="E488" s="46"/>
      <c r="F488" s="42"/>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row>
    <row r="489">
      <c r="A489" s="46"/>
      <c r="B489" s="46"/>
      <c r="C489" s="46"/>
      <c r="D489" s="46"/>
      <c r="E489" s="46"/>
      <c r="F489" s="42"/>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row>
    <row r="490">
      <c r="A490" s="46"/>
      <c r="B490" s="46"/>
      <c r="C490" s="46"/>
      <c r="D490" s="46"/>
      <c r="E490" s="46"/>
      <c r="F490" s="42"/>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row>
    <row r="491">
      <c r="A491" s="46"/>
      <c r="B491" s="46"/>
      <c r="C491" s="46"/>
      <c r="D491" s="46"/>
      <c r="E491" s="46"/>
      <c r="F491" s="42"/>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row>
    <row r="492">
      <c r="A492" s="46"/>
      <c r="B492" s="46"/>
      <c r="C492" s="46"/>
      <c r="D492" s="46"/>
      <c r="E492" s="46"/>
      <c r="F492" s="42"/>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row>
    <row r="493">
      <c r="A493" s="46"/>
      <c r="B493" s="46"/>
      <c r="C493" s="46"/>
      <c r="D493" s="46"/>
      <c r="E493" s="46"/>
      <c r="F493" s="42"/>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row>
    <row r="494">
      <c r="A494" s="46"/>
      <c r="B494" s="46"/>
      <c r="C494" s="46"/>
      <c r="D494" s="46"/>
      <c r="E494" s="46"/>
      <c r="F494" s="42"/>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row>
    <row r="495">
      <c r="A495" s="46"/>
      <c r="B495" s="46"/>
      <c r="C495" s="46"/>
      <c r="D495" s="46"/>
      <c r="E495" s="46"/>
      <c r="F495" s="42"/>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row>
    <row r="496">
      <c r="A496" s="46"/>
      <c r="B496" s="46"/>
      <c r="C496" s="46"/>
      <c r="D496" s="46"/>
      <c r="E496" s="46"/>
      <c r="F496" s="42"/>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row>
    <row r="497">
      <c r="A497" s="46"/>
      <c r="B497" s="46"/>
      <c r="C497" s="46"/>
      <c r="D497" s="46"/>
      <c r="E497" s="46"/>
      <c r="F497" s="42"/>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row>
    <row r="498">
      <c r="A498" s="46"/>
      <c r="B498" s="46"/>
      <c r="C498" s="46"/>
      <c r="D498" s="46"/>
      <c r="E498" s="46"/>
      <c r="F498" s="42"/>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row>
    <row r="499">
      <c r="A499" s="46"/>
      <c r="B499" s="46"/>
      <c r="C499" s="46"/>
      <c r="D499" s="46"/>
      <c r="E499" s="46"/>
      <c r="F499" s="42"/>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row>
    <row r="500">
      <c r="A500" s="46"/>
      <c r="B500" s="46"/>
      <c r="C500" s="46"/>
      <c r="D500" s="46"/>
      <c r="E500" s="46"/>
      <c r="F500" s="42"/>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row>
    <row r="501">
      <c r="A501" s="46"/>
      <c r="B501" s="46"/>
      <c r="C501" s="46"/>
      <c r="D501" s="46"/>
      <c r="E501" s="46"/>
      <c r="F501" s="42"/>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row>
    <row r="502">
      <c r="A502" s="46"/>
      <c r="B502" s="46"/>
      <c r="C502" s="46"/>
      <c r="D502" s="46"/>
      <c r="E502" s="46"/>
      <c r="F502" s="42"/>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row>
    <row r="503">
      <c r="A503" s="46"/>
      <c r="B503" s="46"/>
      <c r="C503" s="46"/>
      <c r="D503" s="46"/>
      <c r="E503" s="46"/>
      <c r="F503" s="42"/>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row>
    <row r="504">
      <c r="A504" s="46"/>
      <c r="B504" s="46"/>
      <c r="C504" s="46"/>
      <c r="D504" s="46"/>
      <c r="E504" s="46"/>
      <c r="F504" s="42"/>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row>
    <row r="505">
      <c r="A505" s="46"/>
      <c r="B505" s="46"/>
      <c r="C505" s="46"/>
      <c r="D505" s="46"/>
      <c r="E505" s="46"/>
      <c r="F505" s="42"/>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row>
    <row r="506">
      <c r="A506" s="46"/>
      <c r="B506" s="46"/>
      <c r="C506" s="46"/>
      <c r="D506" s="46"/>
      <c r="E506" s="46"/>
      <c r="F506" s="42"/>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row>
    <row r="507">
      <c r="A507" s="46"/>
      <c r="B507" s="46"/>
      <c r="C507" s="46"/>
      <c r="D507" s="46"/>
      <c r="E507" s="46"/>
      <c r="F507" s="42"/>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row>
    <row r="508">
      <c r="A508" s="46"/>
      <c r="B508" s="46"/>
      <c r="C508" s="46"/>
      <c r="D508" s="46"/>
      <c r="E508" s="46"/>
      <c r="F508" s="42"/>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row>
    <row r="509">
      <c r="A509" s="46"/>
      <c r="B509" s="46"/>
      <c r="C509" s="46"/>
      <c r="D509" s="46"/>
      <c r="E509" s="46"/>
      <c r="F509" s="42"/>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row>
    <row r="510">
      <c r="A510" s="46"/>
      <c r="B510" s="46"/>
      <c r="C510" s="46"/>
      <c r="D510" s="46"/>
      <c r="E510" s="46"/>
      <c r="F510" s="42"/>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row>
    <row r="511">
      <c r="A511" s="46"/>
      <c r="B511" s="46"/>
      <c r="C511" s="46"/>
      <c r="D511" s="46"/>
      <c r="E511" s="46"/>
      <c r="F511" s="42"/>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row>
    <row r="512">
      <c r="A512" s="46"/>
      <c r="B512" s="46"/>
      <c r="C512" s="46"/>
      <c r="D512" s="46"/>
      <c r="E512" s="46"/>
      <c r="F512" s="42"/>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row>
    <row r="513">
      <c r="A513" s="46"/>
      <c r="B513" s="46"/>
      <c r="C513" s="46"/>
      <c r="D513" s="46"/>
      <c r="E513" s="46"/>
      <c r="F513" s="42"/>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row>
    <row r="514">
      <c r="A514" s="46"/>
      <c r="B514" s="46"/>
      <c r="C514" s="46"/>
      <c r="D514" s="46"/>
      <c r="E514" s="46"/>
      <c r="F514" s="42"/>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row>
    <row r="515">
      <c r="A515" s="46"/>
      <c r="B515" s="46"/>
      <c r="C515" s="46"/>
      <c r="D515" s="46"/>
      <c r="E515" s="46"/>
      <c r="F515" s="42"/>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row>
    <row r="516">
      <c r="A516" s="46"/>
      <c r="B516" s="46"/>
      <c r="C516" s="46"/>
      <c r="D516" s="46"/>
      <c r="E516" s="46"/>
      <c r="F516" s="42"/>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row>
    <row r="517">
      <c r="A517" s="46"/>
      <c r="B517" s="46"/>
      <c r="C517" s="46"/>
      <c r="D517" s="46"/>
      <c r="E517" s="46"/>
      <c r="F517" s="42"/>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row>
    <row r="518">
      <c r="A518" s="46"/>
      <c r="B518" s="46"/>
      <c r="C518" s="46"/>
      <c r="D518" s="46"/>
      <c r="E518" s="46"/>
      <c r="F518" s="42"/>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row>
    <row r="519">
      <c r="A519" s="46"/>
      <c r="B519" s="46"/>
      <c r="C519" s="46"/>
      <c r="D519" s="46"/>
      <c r="E519" s="46"/>
      <c r="F519" s="42"/>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row>
    <row r="520">
      <c r="A520" s="46"/>
      <c r="B520" s="46"/>
      <c r="C520" s="46"/>
      <c r="D520" s="46"/>
      <c r="E520" s="46"/>
      <c r="F520" s="42"/>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row>
    <row r="521">
      <c r="A521" s="46"/>
      <c r="B521" s="46"/>
      <c r="C521" s="46"/>
      <c r="D521" s="46"/>
      <c r="E521" s="46"/>
      <c r="F521" s="42"/>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row>
    <row r="522">
      <c r="A522" s="46"/>
      <c r="B522" s="46"/>
      <c r="C522" s="46"/>
      <c r="D522" s="46"/>
      <c r="E522" s="46"/>
      <c r="F522" s="42"/>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row>
    <row r="523">
      <c r="A523" s="46"/>
      <c r="B523" s="46"/>
      <c r="C523" s="46"/>
      <c r="D523" s="46"/>
      <c r="E523" s="46"/>
      <c r="F523" s="42"/>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row>
    <row r="524">
      <c r="A524" s="46"/>
      <c r="B524" s="46"/>
      <c r="C524" s="46"/>
      <c r="D524" s="46"/>
      <c r="E524" s="46"/>
      <c r="F524" s="42"/>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row>
    <row r="525">
      <c r="A525" s="46"/>
      <c r="B525" s="46"/>
      <c r="C525" s="46"/>
      <c r="D525" s="46"/>
      <c r="E525" s="46"/>
      <c r="F525" s="42"/>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row>
    <row r="526">
      <c r="A526" s="46"/>
      <c r="B526" s="46"/>
      <c r="C526" s="46"/>
      <c r="D526" s="46"/>
      <c r="E526" s="46"/>
      <c r="F526" s="42"/>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row>
    <row r="527">
      <c r="A527" s="46"/>
      <c r="B527" s="46"/>
      <c r="C527" s="46"/>
      <c r="D527" s="46"/>
      <c r="E527" s="46"/>
      <c r="F527" s="42"/>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row>
    <row r="528">
      <c r="A528" s="46"/>
      <c r="B528" s="46"/>
      <c r="C528" s="46"/>
      <c r="D528" s="46"/>
      <c r="E528" s="46"/>
      <c r="F528" s="42"/>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row>
    <row r="529">
      <c r="A529" s="46"/>
      <c r="B529" s="46"/>
      <c r="C529" s="46"/>
      <c r="D529" s="46"/>
      <c r="E529" s="46"/>
      <c r="F529" s="42"/>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row>
    <row r="530">
      <c r="A530" s="46"/>
      <c r="B530" s="46"/>
      <c r="C530" s="46"/>
      <c r="D530" s="46"/>
      <c r="E530" s="46"/>
      <c r="F530" s="42"/>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row>
    <row r="531">
      <c r="A531" s="46"/>
      <c r="B531" s="46"/>
      <c r="C531" s="46"/>
      <c r="D531" s="46"/>
      <c r="E531" s="46"/>
      <c r="F531" s="42"/>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row>
    <row r="532">
      <c r="A532" s="46"/>
      <c r="B532" s="46"/>
      <c r="C532" s="46"/>
      <c r="D532" s="46"/>
      <c r="E532" s="46"/>
      <c r="F532" s="42"/>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row>
    <row r="533">
      <c r="A533" s="46"/>
      <c r="B533" s="46"/>
      <c r="C533" s="46"/>
      <c r="D533" s="46"/>
      <c r="E533" s="46"/>
      <c r="F533" s="42"/>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row>
    <row r="534">
      <c r="A534" s="46"/>
      <c r="B534" s="46"/>
      <c r="C534" s="46"/>
      <c r="D534" s="46"/>
      <c r="E534" s="46"/>
      <c r="F534" s="42"/>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row>
    <row r="535">
      <c r="A535" s="46"/>
      <c r="B535" s="46"/>
      <c r="C535" s="46"/>
      <c r="D535" s="46"/>
      <c r="E535" s="46"/>
      <c r="F535" s="42"/>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row>
    <row r="536">
      <c r="A536" s="46"/>
      <c r="B536" s="46"/>
      <c r="C536" s="46"/>
      <c r="D536" s="46"/>
      <c r="E536" s="46"/>
      <c r="F536" s="42"/>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row>
    <row r="537">
      <c r="A537" s="46"/>
      <c r="B537" s="46"/>
      <c r="C537" s="46"/>
      <c r="D537" s="46"/>
      <c r="E537" s="46"/>
      <c r="F537" s="42"/>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row>
    <row r="538">
      <c r="A538" s="46"/>
      <c r="B538" s="46"/>
      <c r="C538" s="46"/>
      <c r="D538" s="46"/>
      <c r="E538" s="46"/>
      <c r="F538" s="42"/>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row>
    <row r="539">
      <c r="A539" s="46"/>
      <c r="B539" s="46"/>
      <c r="C539" s="46"/>
      <c r="D539" s="46"/>
      <c r="E539" s="46"/>
      <c r="F539" s="42"/>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row>
    <row r="540">
      <c r="A540" s="46"/>
      <c r="B540" s="46"/>
      <c r="C540" s="46"/>
      <c r="D540" s="46"/>
      <c r="E540" s="46"/>
      <c r="F540" s="42"/>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row>
    <row r="541">
      <c r="A541" s="46"/>
      <c r="B541" s="46"/>
      <c r="C541" s="46"/>
      <c r="D541" s="46"/>
      <c r="E541" s="46"/>
      <c r="F541" s="42"/>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row>
    <row r="542">
      <c r="A542" s="46"/>
      <c r="B542" s="46"/>
      <c r="C542" s="46"/>
      <c r="D542" s="46"/>
      <c r="E542" s="46"/>
      <c r="F542" s="42"/>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row>
    <row r="543">
      <c r="A543" s="46"/>
      <c r="B543" s="46"/>
      <c r="C543" s="46"/>
      <c r="D543" s="46"/>
      <c r="E543" s="46"/>
      <c r="F543" s="42"/>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row>
    <row r="544">
      <c r="A544" s="46"/>
      <c r="B544" s="46"/>
      <c r="C544" s="46"/>
      <c r="D544" s="46"/>
      <c r="E544" s="46"/>
      <c r="F544" s="42"/>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row>
    <row r="545">
      <c r="A545" s="46"/>
      <c r="B545" s="46"/>
      <c r="C545" s="46"/>
      <c r="D545" s="46"/>
      <c r="E545" s="46"/>
      <c r="F545" s="42"/>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row>
    <row r="546">
      <c r="A546" s="46"/>
      <c r="B546" s="46"/>
      <c r="C546" s="46"/>
      <c r="D546" s="46"/>
      <c r="E546" s="46"/>
      <c r="F546" s="42"/>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row>
    <row r="547">
      <c r="A547" s="46"/>
      <c r="B547" s="46"/>
      <c r="C547" s="46"/>
      <c r="D547" s="46"/>
      <c r="E547" s="46"/>
      <c r="F547" s="42"/>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row>
    <row r="548">
      <c r="A548" s="46"/>
      <c r="B548" s="46"/>
      <c r="C548" s="46"/>
      <c r="D548" s="46"/>
      <c r="E548" s="46"/>
      <c r="F548" s="42"/>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row>
    <row r="549">
      <c r="A549" s="46"/>
      <c r="B549" s="46"/>
      <c r="C549" s="46"/>
      <c r="D549" s="46"/>
      <c r="E549" s="46"/>
      <c r="F549" s="42"/>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row>
    <row r="550">
      <c r="A550" s="46"/>
      <c r="B550" s="46"/>
      <c r="C550" s="46"/>
      <c r="D550" s="46"/>
      <c r="E550" s="46"/>
      <c r="F550" s="42"/>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row>
    <row r="551">
      <c r="A551" s="46"/>
      <c r="B551" s="46"/>
      <c r="C551" s="46"/>
      <c r="D551" s="46"/>
      <c r="E551" s="46"/>
      <c r="F551" s="42"/>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row>
    <row r="552">
      <c r="A552" s="46"/>
      <c r="B552" s="46"/>
      <c r="C552" s="46"/>
      <c r="D552" s="46"/>
      <c r="E552" s="46"/>
      <c r="F552" s="42"/>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row>
    <row r="553">
      <c r="A553" s="46"/>
      <c r="B553" s="46"/>
      <c r="C553" s="46"/>
      <c r="D553" s="46"/>
      <c r="E553" s="46"/>
      <c r="F553" s="42"/>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row>
    <row r="554">
      <c r="A554" s="46"/>
      <c r="B554" s="46"/>
      <c r="C554" s="46"/>
      <c r="D554" s="46"/>
      <c r="E554" s="46"/>
      <c r="F554" s="42"/>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row>
    <row r="555">
      <c r="A555" s="46"/>
      <c r="B555" s="46"/>
      <c r="C555" s="46"/>
      <c r="D555" s="46"/>
      <c r="E555" s="46"/>
      <c r="F555" s="42"/>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row>
    <row r="556">
      <c r="A556" s="46"/>
      <c r="B556" s="46"/>
      <c r="C556" s="46"/>
      <c r="D556" s="46"/>
      <c r="E556" s="46"/>
      <c r="F556" s="42"/>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row>
    <row r="557">
      <c r="A557" s="46"/>
      <c r="B557" s="46"/>
      <c r="C557" s="46"/>
      <c r="D557" s="46"/>
      <c r="E557" s="46"/>
      <c r="F557" s="42"/>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row>
    <row r="558">
      <c r="A558" s="46"/>
      <c r="B558" s="46"/>
      <c r="C558" s="46"/>
      <c r="D558" s="46"/>
      <c r="E558" s="46"/>
      <c r="F558" s="42"/>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row>
    <row r="559">
      <c r="A559" s="46"/>
      <c r="B559" s="46"/>
      <c r="C559" s="46"/>
      <c r="D559" s="46"/>
      <c r="E559" s="46"/>
      <c r="F559" s="42"/>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row>
    <row r="560">
      <c r="A560" s="46"/>
      <c r="B560" s="46"/>
      <c r="C560" s="46"/>
      <c r="D560" s="46"/>
      <c r="E560" s="46"/>
      <c r="F560" s="42"/>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row>
    <row r="561">
      <c r="A561" s="46"/>
      <c r="B561" s="46"/>
      <c r="C561" s="46"/>
      <c r="D561" s="46"/>
      <c r="E561" s="46"/>
      <c r="F561" s="42"/>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row>
    <row r="562">
      <c r="A562" s="46"/>
      <c r="B562" s="46"/>
      <c r="C562" s="46"/>
      <c r="D562" s="46"/>
      <c r="E562" s="46"/>
      <c r="F562" s="42"/>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row>
    <row r="563">
      <c r="A563" s="46"/>
      <c r="B563" s="46"/>
      <c r="C563" s="46"/>
      <c r="D563" s="46"/>
      <c r="E563" s="46"/>
      <c r="F563" s="42"/>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row>
    <row r="564">
      <c r="A564" s="46"/>
      <c r="B564" s="46"/>
      <c r="C564" s="46"/>
      <c r="D564" s="46"/>
      <c r="E564" s="46"/>
      <c r="F564" s="42"/>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row>
    <row r="565">
      <c r="A565" s="46"/>
      <c r="B565" s="46"/>
      <c r="C565" s="46"/>
      <c r="D565" s="46"/>
      <c r="E565" s="46"/>
      <c r="F565" s="42"/>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row>
    <row r="566">
      <c r="A566" s="46"/>
      <c r="B566" s="46"/>
      <c r="C566" s="46"/>
      <c r="D566" s="46"/>
      <c r="E566" s="46"/>
      <c r="F566" s="42"/>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row>
    <row r="567">
      <c r="A567" s="46"/>
      <c r="B567" s="46"/>
      <c r="C567" s="46"/>
      <c r="D567" s="46"/>
      <c r="E567" s="46"/>
      <c r="F567" s="42"/>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row>
    <row r="568">
      <c r="A568" s="46"/>
      <c r="B568" s="46"/>
      <c r="C568" s="46"/>
      <c r="D568" s="46"/>
      <c r="E568" s="46"/>
      <c r="F568" s="42"/>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row>
    <row r="569">
      <c r="A569" s="46"/>
      <c r="B569" s="46"/>
      <c r="C569" s="46"/>
      <c r="D569" s="46"/>
      <c r="E569" s="46"/>
      <c r="F569" s="42"/>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row>
    <row r="570">
      <c r="A570" s="46"/>
      <c r="B570" s="46"/>
      <c r="C570" s="46"/>
      <c r="D570" s="46"/>
      <c r="E570" s="46"/>
      <c r="F570" s="42"/>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row>
    <row r="571">
      <c r="A571" s="46"/>
      <c r="B571" s="46"/>
      <c r="C571" s="46"/>
      <c r="D571" s="46"/>
      <c r="E571" s="46"/>
      <c r="F571" s="42"/>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row>
    <row r="572">
      <c r="A572" s="46"/>
      <c r="B572" s="46"/>
      <c r="C572" s="46"/>
      <c r="D572" s="46"/>
      <c r="E572" s="46"/>
      <c r="F572" s="42"/>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row>
    <row r="573">
      <c r="A573" s="46"/>
      <c r="B573" s="46"/>
      <c r="C573" s="46"/>
      <c r="D573" s="46"/>
      <c r="E573" s="46"/>
      <c r="F573" s="42"/>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row>
    <row r="574">
      <c r="A574" s="46"/>
      <c r="B574" s="46"/>
      <c r="C574" s="46"/>
      <c r="D574" s="46"/>
      <c r="E574" s="46"/>
      <c r="F574" s="42"/>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row>
    <row r="575">
      <c r="A575" s="46"/>
      <c r="B575" s="46"/>
      <c r="C575" s="46"/>
      <c r="D575" s="46"/>
      <c r="E575" s="46"/>
      <c r="F575" s="42"/>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row>
    <row r="576">
      <c r="A576" s="46"/>
      <c r="B576" s="46"/>
      <c r="C576" s="46"/>
      <c r="D576" s="46"/>
      <c r="E576" s="46"/>
      <c r="F576" s="42"/>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row>
    <row r="577">
      <c r="A577" s="46"/>
      <c r="B577" s="46"/>
      <c r="C577" s="46"/>
      <c r="D577" s="46"/>
      <c r="E577" s="46"/>
      <c r="F577" s="42"/>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row>
    <row r="578">
      <c r="A578" s="46"/>
      <c r="B578" s="46"/>
      <c r="C578" s="46"/>
      <c r="D578" s="46"/>
      <c r="E578" s="46"/>
      <c r="F578" s="42"/>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row>
    <row r="579">
      <c r="A579" s="46"/>
      <c r="B579" s="46"/>
      <c r="C579" s="46"/>
      <c r="D579" s="46"/>
      <c r="E579" s="46"/>
      <c r="F579" s="42"/>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row>
    <row r="580">
      <c r="A580" s="46"/>
      <c r="B580" s="46"/>
      <c r="C580" s="46"/>
      <c r="D580" s="46"/>
      <c r="E580" s="46"/>
      <c r="F580" s="42"/>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row>
    <row r="581">
      <c r="A581" s="46"/>
      <c r="B581" s="46"/>
      <c r="C581" s="46"/>
      <c r="D581" s="46"/>
      <c r="E581" s="46"/>
      <c r="F581" s="42"/>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row>
    <row r="582">
      <c r="A582" s="46"/>
      <c r="B582" s="46"/>
      <c r="C582" s="46"/>
      <c r="D582" s="46"/>
      <c r="E582" s="46"/>
      <c r="F582" s="42"/>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row>
    <row r="583">
      <c r="A583" s="46"/>
      <c r="B583" s="46"/>
      <c r="C583" s="46"/>
      <c r="D583" s="46"/>
      <c r="E583" s="46"/>
      <c r="F583" s="42"/>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row>
    <row r="584">
      <c r="A584" s="46"/>
      <c r="B584" s="46"/>
      <c r="C584" s="46"/>
      <c r="D584" s="46"/>
      <c r="E584" s="46"/>
      <c r="F584" s="42"/>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row>
    <row r="585">
      <c r="A585" s="46"/>
      <c r="B585" s="46"/>
      <c r="C585" s="46"/>
      <c r="D585" s="46"/>
      <c r="E585" s="46"/>
      <c r="F585" s="42"/>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row>
    <row r="586">
      <c r="A586" s="46"/>
      <c r="B586" s="46"/>
      <c r="C586" s="46"/>
      <c r="D586" s="46"/>
      <c r="E586" s="46"/>
      <c r="F586" s="42"/>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row>
    <row r="587">
      <c r="A587" s="46"/>
      <c r="B587" s="46"/>
      <c r="C587" s="46"/>
      <c r="D587" s="46"/>
      <c r="E587" s="46"/>
      <c r="F587" s="42"/>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row>
    <row r="588">
      <c r="A588" s="46"/>
      <c r="B588" s="46"/>
      <c r="C588" s="46"/>
      <c r="D588" s="46"/>
      <c r="E588" s="46"/>
      <c r="F588" s="42"/>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row>
    <row r="589">
      <c r="A589" s="46"/>
      <c r="B589" s="46"/>
      <c r="C589" s="46"/>
      <c r="D589" s="46"/>
      <c r="E589" s="46"/>
      <c r="F589" s="42"/>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row>
    <row r="590">
      <c r="A590" s="46"/>
      <c r="B590" s="46"/>
      <c r="C590" s="46"/>
      <c r="D590" s="46"/>
      <c r="E590" s="46"/>
      <c r="F590" s="42"/>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row>
    <row r="591">
      <c r="A591" s="46"/>
      <c r="B591" s="46"/>
      <c r="C591" s="46"/>
      <c r="D591" s="46"/>
      <c r="E591" s="46"/>
      <c r="F591" s="42"/>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row>
    <row r="592">
      <c r="A592" s="46"/>
      <c r="B592" s="46"/>
      <c r="C592" s="46"/>
      <c r="D592" s="46"/>
      <c r="E592" s="46"/>
      <c r="F592" s="42"/>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row>
    <row r="593">
      <c r="A593" s="46"/>
      <c r="B593" s="46"/>
      <c r="C593" s="46"/>
      <c r="D593" s="46"/>
      <c r="E593" s="46"/>
      <c r="F593" s="42"/>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row>
    <row r="594">
      <c r="A594" s="46"/>
      <c r="B594" s="46"/>
      <c r="C594" s="46"/>
      <c r="D594" s="46"/>
      <c r="E594" s="46"/>
      <c r="F594" s="42"/>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row>
    <row r="595">
      <c r="A595" s="46"/>
      <c r="B595" s="46"/>
      <c r="C595" s="46"/>
      <c r="D595" s="46"/>
      <c r="E595" s="46"/>
      <c r="F595" s="42"/>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row>
    <row r="596">
      <c r="A596" s="46"/>
      <c r="B596" s="46"/>
      <c r="C596" s="46"/>
      <c r="D596" s="46"/>
      <c r="E596" s="46"/>
      <c r="F596" s="42"/>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row>
    <row r="597">
      <c r="A597" s="46"/>
      <c r="B597" s="46"/>
      <c r="C597" s="46"/>
      <c r="D597" s="46"/>
      <c r="E597" s="46"/>
      <c r="F597" s="42"/>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row>
    <row r="598">
      <c r="A598" s="46"/>
      <c r="B598" s="46"/>
      <c r="C598" s="46"/>
      <c r="D598" s="46"/>
      <c r="E598" s="46"/>
      <c r="F598" s="42"/>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row>
    <row r="599">
      <c r="A599" s="46"/>
      <c r="B599" s="46"/>
      <c r="C599" s="46"/>
      <c r="D599" s="46"/>
      <c r="E599" s="46"/>
      <c r="F599" s="42"/>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row>
    <row r="600">
      <c r="A600" s="46"/>
      <c r="B600" s="46"/>
      <c r="C600" s="46"/>
      <c r="D600" s="46"/>
      <c r="E600" s="46"/>
      <c r="F600" s="42"/>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row>
    <row r="601">
      <c r="A601" s="46"/>
      <c r="B601" s="46"/>
      <c r="C601" s="46"/>
      <c r="D601" s="46"/>
      <c r="E601" s="46"/>
      <c r="F601" s="42"/>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row>
    <row r="602">
      <c r="A602" s="46"/>
      <c r="B602" s="46"/>
      <c r="C602" s="46"/>
      <c r="D602" s="46"/>
      <c r="E602" s="46"/>
      <c r="F602" s="42"/>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row>
    <row r="603">
      <c r="A603" s="46"/>
      <c r="B603" s="46"/>
      <c r="C603" s="46"/>
      <c r="D603" s="46"/>
      <c r="E603" s="46"/>
      <c r="F603" s="42"/>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row>
    <row r="604">
      <c r="A604" s="46"/>
      <c r="B604" s="46"/>
      <c r="C604" s="46"/>
      <c r="D604" s="46"/>
      <c r="E604" s="46"/>
      <c r="F604" s="42"/>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row>
    <row r="605">
      <c r="A605" s="46"/>
      <c r="B605" s="46"/>
      <c r="C605" s="46"/>
      <c r="D605" s="46"/>
      <c r="E605" s="46"/>
      <c r="F605" s="42"/>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row>
    <row r="606">
      <c r="A606" s="46"/>
      <c r="B606" s="46"/>
      <c r="C606" s="46"/>
      <c r="D606" s="46"/>
      <c r="E606" s="46"/>
      <c r="F606" s="42"/>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row>
    <row r="607">
      <c r="A607" s="46"/>
      <c r="B607" s="46"/>
      <c r="C607" s="46"/>
      <c r="D607" s="46"/>
      <c r="E607" s="46"/>
      <c r="F607" s="42"/>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row>
    <row r="608">
      <c r="A608" s="46"/>
      <c r="B608" s="46"/>
      <c r="C608" s="46"/>
      <c r="D608" s="46"/>
      <c r="E608" s="46"/>
      <c r="F608" s="42"/>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row>
    <row r="609">
      <c r="A609" s="46"/>
      <c r="B609" s="46"/>
      <c r="C609" s="46"/>
      <c r="D609" s="46"/>
      <c r="E609" s="46"/>
      <c r="F609" s="42"/>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row>
    <row r="610">
      <c r="A610" s="46"/>
      <c r="B610" s="46"/>
      <c r="C610" s="46"/>
      <c r="D610" s="46"/>
      <c r="E610" s="46"/>
      <c r="F610" s="42"/>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row>
    <row r="611">
      <c r="A611" s="46"/>
      <c r="B611" s="46"/>
      <c r="C611" s="46"/>
      <c r="D611" s="46"/>
      <c r="E611" s="46"/>
      <c r="F611" s="42"/>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row>
    <row r="612">
      <c r="A612" s="46"/>
      <c r="B612" s="46"/>
      <c r="C612" s="46"/>
      <c r="D612" s="46"/>
      <c r="E612" s="46"/>
      <c r="F612" s="42"/>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row>
    <row r="613">
      <c r="A613" s="46"/>
      <c r="B613" s="46"/>
      <c r="C613" s="46"/>
      <c r="D613" s="46"/>
      <c r="E613" s="46"/>
      <c r="F613" s="42"/>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row>
    <row r="614">
      <c r="A614" s="46"/>
      <c r="B614" s="46"/>
      <c r="C614" s="46"/>
      <c r="D614" s="46"/>
      <c r="E614" s="46"/>
      <c r="F614" s="42"/>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row>
    <row r="615">
      <c r="A615" s="46"/>
      <c r="B615" s="46"/>
      <c r="C615" s="46"/>
      <c r="D615" s="46"/>
      <c r="E615" s="46"/>
      <c r="F615" s="42"/>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row>
    <row r="616">
      <c r="A616" s="46"/>
      <c r="B616" s="46"/>
      <c r="C616" s="46"/>
      <c r="D616" s="46"/>
      <c r="E616" s="46"/>
      <c r="F616" s="42"/>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row>
    <row r="617">
      <c r="A617" s="46"/>
      <c r="B617" s="46"/>
      <c r="C617" s="46"/>
      <c r="D617" s="46"/>
      <c r="E617" s="46"/>
      <c r="F617" s="42"/>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row>
    <row r="618">
      <c r="A618" s="46"/>
      <c r="B618" s="46"/>
      <c r="C618" s="46"/>
      <c r="D618" s="46"/>
      <c r="E618" s="46"/>
      <c r="F618" s="42"/>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row>
    <row r="619">
      <c r="A619" s="46"/>
      <c r="B619" s="46"/>
      <c r="C619" s="46"/>
      <c r="D619" s="46"/>
      <c r="E619" s="46"/>
      <c r="F619" s="42"/>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row>
    <row r="620">
      <c r="A620" s="46"/>
      <c r="B620" s="46"/>
      <c r="C620" s="46"/>
      <c r="D620" s="46"/>
      <c r="E620" s="46"/>
      <c r="F620" s="42"/>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row>
    <row r="621">
      <c r="A621" s="46"/>
      <c r="B621" s="46"/>
      <c r="C621" s="46"/>
      <c r="D621" s="46"/>
      <c r="E621" s="46"/>
      <c r="F621" s="42"/>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row>
    <row r="622">
      <c r="A622" s="46"/>
      <c r="B622" s="46"/>
      <c r="C622" s="46"/>
      <c r="D622" s="46"/>
      <c r="E622" s="46"/>
      <c r="F622" s="42"/>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row>
    <row r="623">
      <c r="A623" s="46"/>
      <c r="B623" s="46"/>
      <c r="C623" s="46"/>
      <c r="D623" s="46"/>
      <c r="E623" s="46"/>
      <c r="F623" s="42"/>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row>
    <row r="624">
      <c r="A624" s="46"/>
      <c r="B624" s="46"/>
      <c r="C624" s="46"/>
      <c r="D624" s="46"/>
      <c r="E624" s="46"/>
      <c r="F624" s="42"/>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row>
    <row r="625">
      <c r="A625" s="46"/>
      <c r="B625" s="46"/>
      <c r="C625" s="46"/>
      <c r="D625" s="46"/>
      <c r="E625" s="46"/>
      <c r="F625" s="42"/>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row>
    <row r="626">
      <c r="A626" s="46"/>
      <c r="B626" s="46"/>
      <c r="C626" s="46"/>
      <c r="D626" s="46"/>
      <c r="E626" s="46"/>
      <c r="F626" s="42"/>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row>
    <row r="627">
      <c r="A627" s="46"/>
      <c r="B627" s="46"/>
      <c r="C627" s="46"/>
      <c r="D627" s="46"/>
      <c r="E627" s="46"/>
      <c r="F627" s="42"/>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row>
    <row r="628">
      <c r="A628" s="46"/>
      <c r="B628" s="46"/>
      <c r="C628" s="46"/>
      <c r="D628" s="46"/>
      <c r="E628" s="46"/>
      <c r="F628" s="42"/>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row>
    <row r="629">
      <c r="A629" s="46"/>
      <c r="B629" s="46"/>
      <c r="C629" s="46"/>
      <c r="D629" s="46"/>
      <c r="E629" s="46"/>
      <c r="F629" s="42"/>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row>
    <row r="630">
      <c r="A630" s="46"/>
      <c r="B630" s="46"/>
      <c r="C630" s="46"/>
      <c r="D630" s="46"/>
      <c r="E630" s="46"/>
      <c r="F630" s="42"/>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row>
    <row r="631">
      <c r="A631" s="46"/>
      <c r="B631" s="46"/>
      <c r="C631" s="46"/>
      <c r="D631" s="46"/>
      <c r="E631" s="46"/>
      <c r="F631" s="42"/>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row>
    <row r="632">
      <c r="A632" s="46"/>
      <c r="B632" s="46"/>
      <c r="C632" s="46"/>
      <c r="D632" s="46"/>
      <c r="E632" s="46"/>
      <c r="F632" s="42"/>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row>
    <row r="633">
      <c r="A633" s="46"/>
      <c r="B633" s="46"/>
      <c r="C633" s="46"/>
      <c r="D633" s="46"/>
      <c r="E633" s="46"/>
      <c r="F633" s="42"/>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row>
    <row r="634">
      <c r="A634" s="46"/>
      <c r="B634" s="46"/>
      <c r="C634" s="46"/>
      <c r="D634" s="46"/>
      <c r="E634" s="46"/>
      <c r="F634" s="42"/>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row>
    <row r="635">
      <c r="A635" s="46"/>
      <c r="B635" s="46"/>
      <c r="C635" s="46"/>
      <c r="D635" s="46"/>
      <c r="E635" s="46"/>
      <c r="F635" s="42"/>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row>
    <row r="636">
      <c r="A636" s="46"/>
      <c r="B636" s="46"/>
      <c r="C636" s="46"/>
      <c r="D636" s="46"/>
      <c r="E636" s="46"/>
      <c r="F636" s="42"/>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row>
    <row r="637">
      <c r="A637" s="46"/>
      <c r="B637" s="46"/>
      <c r="C637" s="46"/>
      <c r="D637" s="46"/>
      <c r="E637" s="46"/>
      <c r="F637" s="42"/>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row>
    <row r="638">
      <c r="A638" s="46"/>
      <c r="B638" s="46"/>
      <c r="C638" s="46"/>
      <c r="D638" s="46"/>
      <c r="E638" s="46"/>
      <c r="F638" s="42"/>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row>
    <row r="639">
      <c r="A639" s="46"/>
      <c r="B639" s="46"/>
      <c r="C639" s="46"/>
      <c r="D639" s="46"/>
      <c r="E639" s="46"/>
      <c r="F639" s="42"/>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row>
    <row r="640">
      <c r="A640" s="46"/>
      <c r="B640" s="46"/>
      <c r="C640" s="46"/>
      <c r="D640" s="46"/>
      <c r="E640" s="46"/>
      <c r="F640" s="42"/>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row>
    <row r="641">
      <c r="A641" s="46"/>
      <c r="B641" s="46"/>
      <c r="C641" s="46"/>
      <c r="D641" s="46"/>
      <c r="E641" s="46"/>
      <c r="F641" s="42"/>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row>
    <row r="642">
      <c r="A642" s="46"/>
      <c r="B642" s="46"/>
      <c r="C642" s="46"/>
      <c r="D642" s="46"/>
      <c r="E642" s="46"/>
      <c r="F642" s="42"/>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row>
    <row r="643">
      <c r="A643" s="46"/>
      <c r="B643" s="46"/>
      <c r="C643" s="46"/>
      <c r="D643" s="46"/>
      <c r="E643" s="46"/>
      <c r="F643" s="42"/>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row>
    <row r="644">
      <c r="A644" s="46"/>
      <c r="B644" s="46"/>
      <c r="C644" s="46"/>
      <c r="D644" s="46"/>
      <c r="E644" s="46"/>
      <c r="F644" s="42"/>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row>
    <row r="645">
      <c r="A645" s="46"/>
      <c r="B645" s="46"/>
      <c r="C645" s="46"/>
      <c r="D645" s="46"/>
      <c r="E645" s="46"/>
      <c r="F645" s="42"/>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row>
    <row r="646">
      <c r="A646" s="46"/>
      <c r="B646" s="46"/>
      <c r="C646" s="46"/>
      <c r="D646" s="46"/>
      <c r="E646" s="46"/>
      <c r="F646" s="42"/>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row>
    <row r="647">
      <c r="A647" s="46"/>
      <c r="B647" s="46"/>
      <c r="C647" s="46"/>
      <c r="D647" s="46"/>
      <c r="E647" s="46"/>
      <c r="F647" s="42"/>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row>
    <row r="648">
      <c r="A648" s="46"/>
      <c r="B648" s="46"/>
      <c r="C648" s="46"/>
      <c r="D648" s="46"/>
      <c r="E648" s="46"/>
      <c r="F648" s="42"/>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row>
    <row r="649">
      <c r="A649" s="46"/>
      <c r="B649" s="46"/>
      <c r="C649" s="46"/>
      <c r="D649" s="46"/>
      <c r="E649" s="46"/>
      <c r="F649" s="42"/>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row>
    <row r="650">
      <c r="A650" s="46"/>
      <c r="B650" s="46"/>
      <c r="C650" s="46"/>
      <c r="D650" s="46"/>
      <c r="E650" s="46"/>
      <c r="F650" s="42"/>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row>
    <row r="651">
      <c r="A651" s="46"/>
      <c r="B651" s="46"/>
      <c r="C651" s="46"/>
      <c r="D651" s="46"/>
      <c r="E651" s="46"/>
      <c r="F651" s="42"/>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row>
    <row r="652">
      <c r="A652" s="46"/>
      <c r="B652" s="46"/>
      <c r="C652" s="46"/>
      <c r="D652" s="46"/>
      <c r="E652" s="46"/>
      <c r="F652" s="42"/>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row>
    <row r="653">
      <c r="A653" s="46"/>
      <c r="B653" s="46"/>
      <c r="C653" s="46"/>
      <c r="D653" s="46"/>
      <c r="E653" s="46"/>
      <c r="F653" s="42"/>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row>
    <row r="654">
      <c r="A654" s="46"/>
      <c r="B654" s="46"/>
      <c r="C654" s="46"/>
      <c r="D654" s="46"/>
      <c r="E654" s="46"/>
      <c r="F654" s="42"/>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row>
    <row r="655">
      <c r="A655" s="46"/>
      <c r="B655" s="46"/>
      <c r="C655" s="46"/>
      <c r="D655" s="46"/>
      <c r="E655" s="46"/>
      <c r="F655" s="42"/>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row>
    <row r="656">
      <c r="A656" s="46"/>
      <c r="B656" s="46"/>
      <c r="C656" s="46"/>
      <c r="D656" s="46"/>
      <c r="E656" s="46"/>
      <c r="F656" s="42"/>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row>
    <row r="657">
      <c r="A657" s="46"/>
      <c r="B657" s="46"/>
      <c r="C657" s="46"/>
      <c r="D657" s="46"/>
      <c r="E657" s="46"/>
      <c r="F657" s="42"/>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row>
    <row r="658">
      <c r="A658" s="46"/>
      <c r="B658" s="46"/>
      <c r="C658" s="46"/>
      <c r="D658" s="46"/>
      <c r="E658" s="46"/>
      <c r="F658" s="42"/>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row>
    <row r="659">
      <c r="A659" s="46"/>
      <c r="B659" s="46"/>
      <c r="C659" s="46"/>
      <c r="D659" s="46"/>
      <c r="E659" s="46"/>
      <c r="F659" s="42"/>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row>
    <row r="660">
      <c r="A660" s="46"/>
      <c r="B660" s="46"/>
      <c r="C660" s="46"/>
      <c r="D660" s="46"/>
      <c r="E660" s="46"/>
      <c r="F660" s="42"/>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row>
    <row r="661">
      <c r="A661" s="46"/>
      <c r="B661" s="46"/>
      <c r="C661" s="46"/>
      <c r="D661" s="46"/>
      <c r="E661" s="46"/>
      <c r="F661" s="42"/>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row>
    <row r="662">
      <c r="A662" s="46"/>
      <c r="B662" s="46"/>
      <c r="C662" s="46"/>
      <c r="D662" s="46"/>
      <c r="E662" s="46"/>
      <c r="F662" s="42"/>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row>
    <row r="663">
      <c r="A663" s="46"/>
      <c r="B663" s="46"/>
      <c r="C663" s="46"/>
      <c r="D663" s="46"/>
      <c r="E663" s="46"/>
      <c r="F663" s="42"/>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row>
    <row r="664">
      <c r="A664" s="46"/>
      <c r="B664" s="46"/>
      <c r="C664" s="46"/>
      <c r="D664" s="46"/>
      <c r="E664" s="46"/>
      <c r="F664" s="42"/>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row>
    <row r="665">
      <c r="A665" s="46"/>
      <c r="B665" s="46"/>
      <c r="C665" s="46"/>
      <c r="D665" s="46"/>
      <c r="E665" s="46"/>
      <c r="F665" s="42"/>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row>
    <row r="666">
      <c r="A666" s="46"/>
      <c r="B666" s="46"/>
      <c r="C666" s="46"/>
      <c r="D666" s="46"/>
      <c r="E666" s="46"/>
      <c r="F666" s="42"/>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row>
    <row r="667">
      <c r="A667" s="46"/>
      <c r="B667" s="46"/>
      <c r="C667" s="46"/>
      <c r="D667" s="46"/>
      <c r="E667" s="46"/>
      <c r="F667" s="42"/>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row>
    <row r="668">
      <c r="A668" s="46"/>
      <c r="B668" s="46"/>
      <c r="C668" s="46"/>
      <c r="D668" s="46"/>
      <c r="E668" s="46"/>
      <c r="F668" s="42"/>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row>
    <row r="669">
      <c r="A669" s="46"/>
      <c r="B669" s="46"/>
      <c r="C669" s="46"/>
      <c r="D669" s="46"/>
      <c r="E669" s="46"/>
      <c r="F669" s="42"/>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row>
    <row r="670">
      <c r="A670" s="46"/>
      <c r="B670" s="46"/>
      <c r="C670" s="46"/>
      <c r="D670" s="46"/>
      <c r="E670" s="46"/>
      <c r="F670" s="42"/>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row>
    <row r="671">
      <c r="A671" s="46"/>
      <c r="B671" s="46"/>
      <c r="C671" s="46"/>
      <c r="D671" s="46"/>
      <c r="E671" s="46"/>
      <c r="F671" s="42"/>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row>
    <row r="672">
      <c r="A672" s="46"/>
      <c r="B672" s="46"/>
      <c r="C672" s="46"/>
      <c r="D672" s="46"/>
      <c r="E672" s="46"/>
      <c r="F672" s="42"/>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row>
    <row r="673">
      <c r="A673" s="46"/>
      <c r="B673" s="46"/>
      <c r="C673" s="46"/>
      <c r="D673" s="46"/>
      <c r="E673" s="46"/>
      <c r="F673" s="42"/>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row>
    <row r="674">
      <c r="A674" s="46"/>
      <c r="B674" s="46"/>
      <c r="C674" s="46"/>
      <c r="D674" s="46"/>
      <c r="E674" s="46"/>
      <c r="F674" s="42"/>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row>
    <row r="675">
      <c r="A675" s="46"/>
      <c r="B675" s="46"/>
      <c r="C675" s="46"/>
      <c r="D675" s="46"/>
      <c r="E675" s="46"/>
      <c r="F675" s="42"/>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row>
    <row r="676">
      <c r="A676" s="46"/>
      <c r="B676" s="46"/>
      <c r="C676" s="46"/>
      <c r="D676" s="46"/>
      <c r="E676" s="46"/>
      <c r="F676" s="42"/>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row>
    <row r="677">
      <c r="A677" s="46"/>
      <c r="B677" s="46"/>
      <c r="C677" s="46"/>
      <c r="D677" s="46"/>
      <c r="E677" s="46"/>
      <c r="F677" s="42"/>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row>
    <row r="678">
      <c r="A678" s="46"/>
      <c r="B678" s="46"/>
      <c r="C678" s="46"/>
      <c r="D678" s="46"/>
      <c r="E678" s="46"/>
      <c r="F678" s="42"/>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row>
    <row r="679">
      <c r="A679" s="46"/>
      <c r="B679" s="46"/>
      <c r="C679" s="46"/>
      <c r="D679" s="46"/>
      <c r="E679" s="46"/>
      <c r="F679" s="42"/>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row>
    <row r="680">
      <c r="A680" s="46"/>
      <c r="B680" s="46"/>
      <c r="C680" s="46"/>
      <c r="D680" s="46"/>
      <c r="E680" s="46"/>
      <c r="F680" s="42"/>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row>
    <row r="681">
      <c r="A681" s="46"/>
      <c r="B681" s="46"/>
      <c r="C681" s="46"/>
      <c r="D681" s="46"/>
      <c r="E681" s="46"/>
      <c r="F681" s="42"/>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row>
    <row r="682">
      <c r="A682" s="46"/>
      <c r="B682" s="46"/>
      <c r="C682" s="46"/>
      <c r="D682" s="46"/>
      <c r="E682" s="46"/>
      <c r="F682" s="42"/>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row>
    <row r="683">
      <c r="A683" s="46"/>
      <c r="B683" s="46"/>
      <c r="C683" s="46"/>
      <c r="D683" s="46"/>
      <c r="E683" s="46"/>
      <c r="F683" s="42"/>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row>
    <row r="684">
      <c r="A684" s="46"/>
      <c r="B684" s="46"/>
      <c r="C684" s="46"/>
      <c r="D684" s="46"/>
      <c r="E684" s="46"/>
      <c r="F684" s="42"/>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row>
    <row r="685">
      <c r="A685" s="46"/>
      <c r="B685" s="46"/>
      <c r="C685" s="46"/>
      <c r="D685" s="46"/>
      <c r="E685" s="46"/>
      <c r="F685" s="42"/>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row>
    <row r="686">
      <c r="A686" s="46"/>
      <c r="B686" s="46"/>
      <c r="C686" s="46"/>
      <c r="D686" s="46"/>
      <c r="E686" s="46"/>
      <c r="F686" s="42"/>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row>
    <row r="687">
      <c r="A687" s="46"/>
      <c r="B687" s="46"/>
      <c r="C687" s="46"/>
      <c r="D687" s="46"/>
      <c r="E687" s="46"/>
      <c r="F687" s="42"/>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row>
    <row r="688">
      <c r="A688" s="46"/>
      <c r="B688" s="46"/>
      <c r="C688" s="46"/>
      <c r="D688" s="46"/>
      <c r="E688" s="46"/>
      <c r="F688" s="42"/>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row>
    <row r="689">
      <c r="A689" s="46"/>
      <c r="B689" s="46"/>
      <c r="C689" s="46"/>
      <c r="D689" s="46"/>
      <c r="E689" s="46"/>
      <c r="F689" s="42"/>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row>
    <row r="690">
      <c r="A690" s="46"/>
      <c r="B690" s="46"/>
      <c r="C690" s="46"/>
      <c r="D690" s="46"/>
      <c r="E690" s="46"/>
      <c r="F690" s="42"/>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row>
    <row r="691">
      <c r="A691" s="46"/>
      <c r="B691" s="46"/>
      <c r="C691" s="46"/>
      <c r="D691" s="46"/>
      <c r="E691" s="46"/>
      <c r="F691" s="42"/>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row>
    <row r="692">
      <c r="A692" s="46"/>
      <c r="B692" s="46"/>
      <c r="C692" s="46"/>
      <c r="D692" s="46"/>
      <c r="E692" s="46"/>
      <c r="F692" s="42"/>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row>
    <row r="693">
      <c r="A693" s="46"/>
      <c r="B693" s="46"/>
      <c r="C693" s="46"/>
      <c r="D693" s="46"/>
      <c r="E693" s="46"/>
      <c r="F693" s="42"/>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row>
    <row r="694">
      <c r="A694" s="46"/>
      <c r="B694" s="46"/>
      <c r="C694" s="46"/>
      <c r="D694" s="46"/>
      <c r="E694" s="46"/>
      <c r="F694" s="42"/>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row>
    <row r="695">
      <c r="A695" s="46"/>
      <c r="B695" s="46"/>
      <c r="C695" s="46"/>
      <c r="D695" s="46"/>
      <c r="E695" s="46"/>
      <c r="F695" s="42"/>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row>
    <row r="696">
      <c r="A696" s="46"/>
      <c r="B696" s="46"/>
      <c r="C696" s="46"/>
      <c r="D696" s="46"/>
      <c r="E696" s="46"/>
      <c r="F696" s="42"/>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row>
    <row r="697">
      <c r="A697" s="46"/>
      <c r="B697" s="46"/>
      <c r="C697" s="46"/>
      <c r="D697" s="46"/>
      <c r="E697" s="46"/>
      <c r="F697" s="42"/>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row>
    <row r="698">
      <c r="A698" s="46"/>
      <c r="B698" s="46"/>
      <c r="C698" s="46"/>
      <c r="D698" s="46"/>
      <c r="E698" s="46"/>
      <c r="F698" s="42"/>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row>
    <row r="699">
      <c r="A699" s="46"/>
      <c r="B699" s="46"/>
      <c r="C699" s="46"/>
      <c r="D699" s="46"/>
      <c r="E699" s="46"/>
      <c r="F699" s="42"/>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row>
    <row r="700">
      <c r="A700" s="46"/>
      <c r="B700" s="46"/>
      <c r="C700" s="46"/>
      <c r="D700" s="46"/>
      <c r="E700" s="46"/>
      <c r="F700" s="42"/>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row>
    <row r="701">
      <c r="A701" s="46"/>
      <c r="B701" s="46"/>
      <c r="C701" s="46"/>
      <c r="D701" s="46"/>
      <c r="E701" s="46"/>
      <c r="F701" s="42"/>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row>
    <row r="702">
      <c r="A702" s="46"/>
      <c r="B702" s="46"/>
      <c r="C702" s="46"/>
      <c r="D702" s="46"/>
      <c r="E702" s="46"/>
      <c r="F702" s="42"/>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row>
    <row r="703">
      <c r="A703" s="46"/>
      <c r="B703" s="46"/>
      <c r="C703" s="46"/>
      <c r="D703" s="46"/>
      <c r="E703" s="46"/>
      <c r="F703" s="42"/>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row>
    <row r="704">
      <c r="A704" s="46"/>
      <c r="B704" s="46"/>
      <c r="C704" s="46"/>
      <c r="D704" s="46"/>
      <c r="E704" s="46"/>
      <c r="F704" s="42"/>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row>
    <row r="705">
      <c r="A705" s="46"/>
      <c r="B705" s="46"/>
      <c r="C705" s="46"/>
      <c r="D705" s="46"/>
      <c r="E705" s="46"/>
      <c r="F705" s="42"/>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row>
    <row r="706">
      <c r="A706" s="46"/>
      <c r="B706" s="46"/>
      <c r="C706" s="46"/>
      <c r="D706" s="46"/>
      <c r="E706" s="46"/>
      <c r="F706" s="42"/>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row>
    <row r="707">
      <c r="A707" s="46"/>
      <c r="B707" s="46"/>
      <c r="C707" s="46"/>
      <c r="D707" s="46"/>
      <c r="E707" s="46"/>
      <c r="F707" s="42"/>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row>
    <row r="708">
      <c r="A708" s="46"/>
      <c r="B708" s="46"/>
      <c r="C708" s="46"/>
      <c r="D708" s="46"/>
      <c r="E708" s="46"/>
      <c r="F708" s="42"/>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row>
    <row r="709">
      <c r="A709" s="46"/>
      <c r="B709" s="46"/>
      <c r="C709" s="46"/>
      <c r="D709" s="46"/>
      <c r="E709" s="46"/>
      <c r="F709" s="42"/>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row>
    <row r="710">
      <c r="A710" s="46"/>
      <c r="B710" s="46"/>
      <c r="C710" s="46"/>
      <c r="D710" s="46"/>
      <c r="E710" s="46"/>
      <c r="F710" s="42"/>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row>
    <row r="711">
      <c r="A711" s="46"/>
      <c r="B711" s="46"/>
      <c r="C711" s="46"/>
      <c r="D711" s="46"/>
      <c r="E711" s="46"/>
      <c r="F711" s="42"/>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row>
    <row r="712">
      <c r="A712" s="46"/>
      <c r="B712" s="46"/>
      <c r="C712" s="46"/>
      <c r="D712" s="46"/>
      <c r="E712" s="46"/>
      <c r="F712" s="42"/>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row>
    <row r="713">
      <c r="A713" s="46"/>
      <c r="B713" s="46"/>
      <c r="C713" s="46"/>
      <c r="D713" s="46"/>
      <c r="E713" s="46"/>
      <c r="F713" s="42"/>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row>
    <row r="714">
      <c r="A714" s="46"/>
      <c r="B714" s="46"/>
      <c r="C714" s="46"/>
      <c r="D714" s="46"/>
      <c r="E714" s="46"/>
      <c r="F714" s="42"/>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row>
    <row r="715">
      <c r="A715" s="46"/>
      <c r="B715" s="46"/>
      <c r="C715" s="46"/>
      <c r="D715" s="46"/>
      <c r="E715" s="46"/>
      <c r="F715" s="42"/>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row>
    <row r="716">
      <c r="A716" s="46"/>
      <c r="B716" s="46"/>
      <c r="C716" s="46"/>
      <c r="D716" s="46"/>
      <c r="E716" s="46"/>
      <c r="F716" s="42"/>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row>
    <row r="717">
      <c r="A717" s="46"/>
      <c r="B717" s="46"/>
      <c r="C717" s="46"/>
      <c r="D717" s="46"/>
      <c r="E717" s="46"/>
      <c r="F717" s="42"/>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row>
    <row r="718">
      <c r="A718" s="46"/>
      <c r="B718" s="46"/>
      <c r="C718" s="46"/>
      <c r="D718" s="46"/>
      <c r="E718" s="46"/>
      <c r="F718" s="42"/>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row>
    <row r="719">
      <c r="A719" s="46"/>
      <c r="B719" s="46"/>
      <c r="C719" s="46"/>
      <c r="D719" s="46"/>
      <c r="E719" s="46"/>
      <c r="F719" s="42"/>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row>
    <row r="720">
      <c r="A720" s="46"/>
      <c r="B720" s="46"/>
      <c r="C720" s="46"/>
      <c r="D720" s="46"/>
      <c r="E720" s="46"/>
      <c r="F720" s="42"/>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row>
    <row r="721">
      <c r="A721" s="46"/>
      <c r="B721" s="46"/>
      <c r="C721" s="46"/>
      <c r="D721" s="46"/>
      <c r="E721" s="46"/>
      <c r="F721" s="42"/>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row>
    <row r="722">
      <c r="A722" s="46"/>
      <c r="B722" s="46"/>
      <c r="C722" s="46"/>
      <c r="D722" s="46"/>
      <c r="E722" s="46"/>
      <c r="F722" s="42"/>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row>
    <row r="723">
      <c r="A723" s="46"/>
      <c r="B723" s="46"/>
      <c r="C723" s="46"/>
      <c r="D723" s="46"/>
      <c r="E723" s="46"/>
      <c r="F723" s="42"/>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row>
    <row r="724">
      <c r="A724" s="46"/>
      <c r="B724" s="46"/>
      <c r="C724" s="46"/>
      <c r="D724" s="46"/>
      <c r="E724" s="46"/>
      <c r="F724" s="42"/>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row>
    <row r="725">
      <c r="A725" s="46"/>
      <c r="B725" s="46"/>
      <c r="C725" s="46"/>
      <c r="D725" s="46"/>
      <c r="E725" s="46"/>
      <c r="F725" s="42"/>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row>
    <row r="726">
      <c r="A726" s="46"/>
      <c r="B726" s="46"/>
      <c r="C726" s="46"/>
      <c r="D726" s="46"/>
      <c r="E726" s="46"/>
      <c r="F726" s="42"/>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row>
    <row r="727">
      <c r="A727" s="46"/>
      <c r="B727" s="46"/>
      <c r="C727" s="46"/>
      <c r="D727" s="46"/>
      <c r="E727" s="46"/>
      <c r="F727" s="42"/>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row>
    <row r="728">
      <c r="A728" s="46"/>
      <c r="B728" s="46"/>
      <c r="C728" s="46"/>
      <c r="D728" s="46"/>
      <c r="E728" s="46"/>
      <c r="F728" s="42"/>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row>
    <row r="729">
      <c r="A729" s="46"/>
      <c r="B729" s="46"/>
      <c r="C729" s="46"/>
      <c r="D729" s="46"/>
      <c r="E729" s="46"/>
      <c r="F729" s="42"/>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row>
    <row r="730">
      <c r="A730" s="46"/>
      <c r="B730" s="46"/>
      <c r="C730" s="46"/>
      <c r="D730" s="46"/>
      <c r="E730" s="46"/>
      <c r="F730" s="42"/>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row>
    <row r="731">
      <c r="A731" s="46"/>
      <c r="B731" s="46"/>
      <c r="C731" s="46"/>
      <c r="D731" s="46"/>
      <c r="E731" s="46"/>
      <c r="F731" s="42"/>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row>
    <row r="732">
      <c r="A732" s="46"/>
      <c r="B732" s="46"/>
      <c r="C732" s="46"/>
      <c r="D732" s="46"/>
      <c r="E732" s="46"/>
      <c r="F732" s="42"/>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row>
    <row r="733">
      <c r="A733" s="46"/>
      <c r="B733" s="46"/>
      <c r="C733" s="46"/>
      <c r="D733" s="46"/>
      <c r="E733" s="46"/>
      <c r="F733" s="42"/>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row>
    <row r="734">
      <c r="A734" s="46"/>
      <c r="B734" s="46"/>
      <c r="C734" s="46"/>
      <c r="D734" s="46"/>
      <c r="E734" s="46"/>
      <c r="F734" s="42"/>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row>
    <row r="735">
      <c r="A735" s="46"/>
      <c r="B735" s="46"/>
      <c r="C735" s="46"/>
      <c r="D735" s="46"/>
      <c r="E735" s="46"/>
      <c r="F735" s="42"/>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row>
    <row r="736">
      <c r="A736" s="46"/>
      <c r="B736" s="46"/>
      <c r="C736" s="46"/>
      <c r="D736" s="46"/>
      <c r="E736" s="46"/>
      <c r="F736" s="42"/>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row>
    <row r="737">
      <c r="A737" s="46"/>
      <c r="B737" s="46"/>
      <c r="C737" s="46"/>
      <c r="D737" s="46"/>
      <c r="E737" s="46"/>
      <c r="F737" s="42"/>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row>
    <row r="738">
      <c r="A738" s="46"/>
      <c r="B738" s="46"/>
      <c r="C738" s="46"/>
      <c r="D738" s="46"/>
      <c r="E738" s="46"/>
      <c r="F738" s="42"/>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row>
    <row r="739">
      <c r="A739" s="46"/>
      <c r="B739" s="46"/>
      <c r="C739" s="46"/>
      <c r="D739" s="46"/>
      <c r="E739" s="46"/>
      <c r="F739" s="42"/>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row>
    <row r="740">
      <c r="A740" s="46"/>
      <c r="B740" s="46"/>
      <c r="C740" s="46"/>
      <c r="D740" s="46"/>
      <c r="E740" s="46"/>
      <c r="F740" s="42"/>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row>
    <row r="741">
      <c r="A741" s="46"/>
      <c r="B741" s="46"/>
      <c r="C741" s="46"/>
      <c r="D741" s="46"/>
      <c r="E741" s="46"/>
      <c r="F741" s="42"/>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row>
    <row r="742">
      <c r="A742" s="46"/>
      <c r="B742" s="46"/>
      <c r="C742" s="46"/>
      <c r="D742" s="46"/>
      <c r="E742" s="46"/>
      <c r="F742" s="42"/>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row>
    <row r="743">
      <c r="A743" s="46"/>
      <c r="B743" s="46"/>
      <c r="C743" s="46"/>
      <c r="D743" s="46"/>
      <c r="E743" s="46"/>
      <c r="F743" s="42"/>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row>
    <row r="744">
      <c r="A744" s="46"/>
      <c r="B744" s="46"/>
      <c r="C744" s="46"/>
      <c r="D744" s="46"/>
      <c r="E744" s="46"/>
      <c r="F744" s="42"/>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row>
    <row r="745">
      <c r="A745" s="46"/>
      <c r="B745" s="46"/>
      <c r="C745" s="46"/>
      <c r="D745" s="46"/>
      <c r="E745" s="46"/>
      <c r="F745" s="42"/>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row>
    <row r="746">
      <c r="A746" s="46"/>
      <c r="B746" s="46"/>
      <c r="C746" s="46"/>
      <c r="D746" s="46"/>
      <c r="E746" s="46"/>
      <c r="F746" s="42"/>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row>
    <row r="747">
      <c r="A747" s="46"/>
      <c r="B747" s="46"/>
      <c r="C747" s="46"/>
      <c r="D747" s="46"/>
      <c r="E747" s="46"/>
      <c r="F747" s="42"/>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row>
    <row r="748">
      <c r="A748" s="46"/>
      <c r="B748" s="46"/>
      <c r="C748" s="46"/>
      <c r="D748" s="46"/>
      <c r="E748" s="46"/>
      <c r="F748" s="42"/>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row>
    <row r="749">
      <c r="A749" s="46"/>
      <c r="B749" s="46"/>
      <c r="C749" s="46"/>
      <c r="D749" s="46"/>
      <c r="E749" s="46"/>
      <c r="F749" s="42"/>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row>
    <row r="750">
      <c r="A750" s="46"/>
      <c r="B750" s="46"/>
      <c r="C750" s="46"/>
      <c r="D750" s="46"/>
      <c r="E750" s="46"/>
      <c r="F750" s="42"/>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row>
    <row r="751">
      <c r="A751" s="46"/>
      <c r="B751" s="46"/>
      <c r="C751" s="46"/>
      <c r="D751" s="46"/>
      <c r="E751" s="46"/>
      <c r="F751" s="42"/>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row>
    <row r="752">
      <c r="A752" s="46"/>
      <c r="B752" s="46"/>
      <c r="C752" s="46"/>
      <c r="D752" s="46"/>
      <c r="E752" s="46"/>
      <c r="F752" s="42"/>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row>
    <row r="753">
      <c r="A753" s="46"/>
      <c r="B753" s="46"/>
      <c r="C753" s="46"/>
      <c r="D753" s="46"/>
      <c r="E753" s="46"/>
      <c r="F753" s="42"/>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row>
    <row r="754">
      <c r="A754" s="46"/>
      <c r="B754" s="46"/>
      <c r="C754" s="46"/>
      <c r="D754" s="46"/>
      <c r="E754" s="46"/>
      <c r="F754" s="42"/>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row>
    <row r="755">
      <c r="A755" s="46"/>
      <c r="B755" s="46"/>
      <c r="C755" s="46"/>
      <c r="D755" s="46"/>
      <c r="E755" s="46"/>
      <c r="F755" s="42"/>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row>
    <row r="756">
      <c r="A756" s="46"/>
      <c r="B756" s="46"/>
      <c r="C756" s="46"/>
      <c r="D756" s="46"/>
      <c r="E756" s="46"/>
      <c r="F756" s="42"/>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row>
    <row r="757">
      <c r="A757" s="46"/>
      <c r="B757" s="46"/>
      <c r="C757" s="46"/>
      <c r="D757" s="46"/>
      <c r="E757" s="46"/>
      <c r="F757" s="42"/>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row>
    <row r="758">
      <c r="A758" s="46"/>
      <c r="B758" s="46"/>
      <c r="C758" s="46"/>
      <c r="D758" s="46"/>
      <c r="E758" s="46"/>
      <c r="F758" s="42"/>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row>
    <row r="759">
      <c r="A759" s="46"/>
      <c r="B759" s="46"/>
      <c r="C759" s="46"/>
      <c r="D759" s="46"/>
      <c r="E759" s="46"/>
      <c r="F759" s="42"/>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row>
    <row r="760">
      <c r="A760" s="46"/>
      <c r="B760" s="46"/>
      <c r="C760" s="46"/>
      <c r="D760" s="46"/>
      <c r="E760" s="46"/>
      <c r="F760" s="42"/>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row>
    <row r="761">
      <c r="A761" s="46"/>
      <c r="B761" s="46"/>
      <c r="C761" s="46"/>
      <c r="D761" s="46"/>
      <c r="E761" s="46"/>
      <c r="F761" s="42"/>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row>
    <row r="762">
      <c r="A762" s="46"/>
      <c r="B762" s="46"/>
      <c r="C762" s="46"/>
      <c r="D762" s="46"/>
      <c r="E762" s="46"/>
      <c r="F762" s="42"/>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row>
    <row r="763">
      <c r="A763" s="46"/>
      <c r="B763" s="46"/>
      <c r="C763" s="46"/>
      <c r="D763" s="46"/>
      <c r="E763" s="46"/>
      <c r="F763" s="42"/>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row>
    <row r="764">
      <c r="A764" s="46"/>
      <c r="B764" s="46"/>
      <c r="C764" s="46"/>
      <c r="D764" s="46"/>
      <c r="E764" s="46"/>
      <c r="F764" s="42"/>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row>
    <row r="765">
      <c r="A765" s="46"/>
      <c r="B765" s="46"/>
      <c r="C765" s="46"/>
      <c r="D765" s="46"/>
      <c r="E765" s="46"/>
      <c r="F765" s="42"/>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row>
    <row r="766">
      <c r="A766" s="46"/>
      <c r="B766" s="46"/>
      <c r="C766" s="46"/>
      <c r="D766" s="46"/>
      <c r="E766" s="46"/>
      <c r="F766" s="42"/>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row>
    <row r="767">
      <c r="A767" s="46"/>
      <c r="B767" s="46"/>
      <c r="C767" s="46"/>
      <c r="D767" s="46"/>
      <c r="E767" s="46"/>
      <c r="F767" s="42"/>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row>
    <row r="768">
      <c r="A768" s="46"/>
      <c r="B768" s="46"/>
      <c r="C768" s="46"/>
      <c r="D768" s="46"/>
      <c r="E768" s="46"/>
      <c r="F768" s="42"/>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row>
    <row r="769">
      <c r="A769" s="46"/>
      <c r="B769" s="46"/>
      <c r="C769" s="46"/>
      <c r="D769" s="46"/>
      <c r="E769" s="46"/>
      <c r="F769" s="42"/>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row>
    <row r="770">
      <c r="A770" s="46"/>
      <c r="B770" s="46"/>
      <c r="C770" s="46"/>
      <c r="D770" s="46"/>
      <c r="E770" s="46"/>
      <c r="F770" s="42"/>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row>
    <row r="771">
      <c r="A771" s="46"/>
      <c r="B771" s="46"/>
      <c r="C771" s="46"/>
      <c r="D771" s="46"/>
      <c r="E771" s="46"/>
      <c r="F771" s="42"/>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row>
    <row r="772">
      <c r="A772" s="46"/>
      <c r="B772" s="46"/>
      <c r="C772" s="46"/>
      <c r="D772" s="46"/>
      <c r="E772" s="46"/>
      <c r="F772" s="42"/>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row>
    <row r="773">
      <c r="A773" s="46"/>
      <c r="B773" s="46"/>
      <c r="C773" s="46"/>
      <c r="D773" s="46"/>
      <c r="E773" s="46"/>
      <c r="F773" s="42"/>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row>
    <row r="774">
      <c r="A774" s="46"/>
      <c r="B774" s="46"/>
      <c r="C774" s="46"/>
      <c r="D774" s="46"/>
      <c r="E774" s="46"/>
      <c r="F774" s="42"/>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row>
    <row r="775">
      <c r="A775" s="46"/>
      <c r="B775" s="46"/>
      <c r="C775" s="46"/>
      <c r="D775" s="46"/>
      <c r="E775" s="46"/>
      <c r="F775" s="42"/>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row>
    <row r="776">
      <c r="A776" s="46"/>
      <c r="B776" s="46"/>
      <c r="C776" s="46"/>
      <c r="D776" s="46"/>
      <c r="E776" s="46"/>
      <c r="F776" s="42"/>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row>
    <row r="777">
      <c r="A777" s="46"/>
      <c r="B777" s="46"/>
      <c r="C777" s="46"/>
      <c r="D777" s="46"/>
      <c r="E777" s="46"/>
      <c r="F777" s="42"/>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row>
    <row r="778">
      <c r="A778" s="46"/>
      <c r="B778" s="46"/>
      <c r="C778" s="46"/>
      <c r="D778" s="46"/>
      <c r="E778" s="46"/>
      <c r="F778" s="42"/>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row>
    <row r="779">
      <c r="A779" s="46"/>
      <c r="B779" s="46"/>
      <c r="C779" s="46"/>
      <c r="D779" s="46"/>
      <c r="E779" s="46"/>
      <c r="F779" s="42"/>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row>
    <row r="780">
      <c r="A780" s="46"/>
      <c r="B780" s="46"/>
      <c r="C780" s="46"/>
      <c r="D780" s="46"/>
      <c r="E780" s="46"/>
      <c r="F780" s="42"/>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row>
    <row r="781">
      <c r="A781" s="46"/>
      <c r="B781" s="46"/>
      <c r="C781" s="46"/>
      <c r="D781" s="46"/>
      <c r="E781" s="46"/>
      <c r="F781" s="42"/>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row>
    <row r="782">
      <c r="A782" s="46"/>
      <c r="B782" s="46"/>
      <c r="C782" s="46"/>
      <c r="D782" s="46"/>
      <c r="E782" s="46"/>
      <c r="F782" s="42"/>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row>
    <row r="783">
      <c r="A783" s="46"/>
      <c r="B783" s="46"/>
      <c r="C783" s="46"/>
      <c r="D783" s="46"/>
      <c r="E783" s="46"/>
      <c r="F783" s="42"/>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row>
    <row r="784">
      <c r="A784" s="46"/>
      <c r="B784" s="46"/>
      <c r="C784" s="46"/>
      <c r="D784" s="46"/>
      <c r="E784" s="46"/>
      <c r="F784" s="42"/>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row>
    <row r="785">
      <c r="A785" s="46"/>
      <c r="B785" s="46"/>
      <c r="C785" s="46"/>
      <c r="D785" s="46"/>
      <c r="E785" s="46"/>
      <c r="F785" s="42"/>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row>
    <row r="786">
      <c r="A786" s="46"/>
      <c r="B786" s="46"/>
      <c r="C786" s="46"/>
      <c r="D786" s="46"/>
      <c r="E786" s="46"/>
      <c r="F786" s="42"/>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row>
    <row r="787">
      <c r="A787" s="46"/>
      <c r="B787" s="46"/>
      <c r="C787" s="46"/>
      <c r="D787" s="46"/>
      <c r="E787" s="46"/>
      <c r="F787" s="42"/>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row>
    <row r="788">
      <c r="A788" s="46"/>
      <c r="B788" s="46"/>
      <c r="C788" s="46"/>
      <c r="D788" s="46"/>
      <c r="E788" s="46"/>
      <c r="F788" s="42"/>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row>
    <row r="789">
      <c r="A789" s="46"/>
      <c r="B789" s="46"/>
      <c r="C789" s="46"/>
      <c r="D789" s="46"/>
      <c r="E789" s="46"/>
      <c r="F789" s="42"/>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row>
    <row r="790">
      <c r="A790" s="46"/>
      <c r="B790" s="46"/>
      <c r="C790" s="46"/>
      <c r="D790" s="46"/>
      <c r="E790" s="46"/>
      <c r="F790" s="42"/>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row>
    <row r="791">
      <c r="A791" s="46"/>
      <c r="B791" s="46"/>
      <c r="C791" s="46"/>
      <c r="D791" s="46"/>
      <c r="E791" s="46"/>
      <c r="F791" s="42"/>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row>
    <row r="792">
      <c r="A792" s="46"/>
      <c r="B792" s="46"/>
      <c r="C792" s="46"/>
      <c r="D792" s="46"/>
      <c r="E792" s="46"/>
      <c r="F792" s="42"/>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row>
    <row r="793">
      <c r="A793" s="46"/>
      <c r="B793" s="46"/>
      <c r="C793" s="46"/>
      <c r="D793" s="46"/>
      <c r="E793" s="46"/>
      <c r="F793" s="42"/>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row>
    <row r="794">
      <c r="A794" s="46"/>
      <c r="B794" s="46"/>
      <c r="C794" s="46"/>
      <c r="D794" s="46"/>
      <c r="E794" s="46"/>
      <c r="F794" s="42"/>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row>
    <row r="795">
      <c r="A795" s="46"/>
      <c r="B795" s="46"/>
      <c r="C795" s="46"/>
      <c r="D795" s="46"/>
      <c r="E795" s="46"/>
      <c r="F795" s="42"/>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row>
    <row r="796">
      <c r="A796" s="46"/>
      <c r="B796" s="46"/>
      <c r="C796" s="46"/>
      <c r="D796" s="46"/>
      <c r="E796" s="46"/>
      <c r="F796" s="42"/>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row>
    <row r="797">
      <c r="A797" s="46"/>
      <c r="B797" s="46"/>
      <c r="C797" s="46"/>
      <c r="D797" s="46"/>
      <c r="E797" s="46"/>
      <c r="F797" s="42"/>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row>
    <row r="798">
      <c r="A798" s="46"/>
      <c r="B798" s="46"/>
      <c r="C798" s="46"/>
      <c r="D798" s="46"/>
      <c r="E798" s="46"/>
      <c r="F798" s="42"/>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row>
    <row r="799">
      <c r="A799" s="46"/>
      <c r="B799" s="46"/>
      <c r="C799" s="46"/>
      <c r="D799" s="46"/>
      <c r="E799" s="46"/>
      <c r="F799" s="42"/>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row>
    <row r="800">
      <c r="A800" s="46"/>
      <c r="B800" s="46"/>
      <c r="C800" s="46"/>
      <c r="D800" s="46"/>
      <c r="E800" s="46"/>
      <c r="F800" s="42"/>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row>
    <row r="801">
      <c r="A801" s="46"/>
      <c r="B801" s="46"/>
      <c r="C801" s="46"/>
      <c r="D801" s="46"/>
      <c r="E801" s="46"/>
      <c r="F801" s="42"/>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row>
    <row r="802">
      <c r="A802" s="46"/>
      <c r="B802" s="46"/>
      <c r="C802" s="46"/>
      <c r="D802" s="46"/>
      <c r="E802" s="46"/>
      <c r="F802" s="42"/>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row>
    <row r="803">
      <c r="A803" s="46"/>
      <c r="B803" s="46"/>
      <c r="C803" s="46"/>
      <c r="D803" s="46"/>
      <c r="E803" s="46"/>
      <c r="F803" s="42"/>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row>
    <row r="804">
      <c r="A804" s="46"/>
      <c r="B804" s="46"/>
      <c r="C804" s="46"/>
      <c r="D804" s="46"/>
      <c r="E804" s="46"/>
      <c r="F804" s="42"/>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row>
    <row r="805">
      <c r="A805" s="46"/>
      <c r="B805" s="46"/>
      <c r="C805" s="46"/>
      <c r="D805" s="46"/>
      <c r="E805" s="46"/>
      <c r="F805" s="42"/>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row>
    <row r="806">
      <c r="A806" s="46"/>
      <c r="B806" s="46"/>
      <c r="C806" s="46"/>
      <c r="D806" s="46"/>
      <c r="E806" s="46"/>
      <c r="F806" s="42"/>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row>
    <row r="807">
      <c r="A807" s="46"/>
      <c r="B807" s="46"/>
      <c r="C807" s="46"/>
      <c r="D807" s="46"/>
      <c r="E807" s="46"/>
      <c r="F807" s="42"/>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row>
    <row r="808">
      <c r="A808" s="46"/>
      <c r="B808" s="46"/>
      <c r="C808" s="46"/>
      <c r="D808" s="46"/>
      <c r="E808" s="46"/>
      <c r="F808" s="42"/>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row>
    <row r="809">
      <c r="A809" s="46"/>
      <c r="B809" s="46"/>
      <c r="C809" s="46"/>
      <c r="D809" s="46"/>
      <c r="E809" s="46"/>
      <c r="F809" s="42"/>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row>
    <row r="810">
      <c r="A810" s="46"/>
      <c r="B810" s="46"/>
      <c r="C810" s="46"/>
      <c r="D810" s="46"/>
      <c r="E810" s="46"/>
      <c r="F810" s="42"/>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row>
    <row r="811">
      <c r="A811" s="46"/>
      <c r="B811" s="46"/>
      <c r="C811" s="46"/>
      <c r="D811" s="46"/>
      <c r="E811" s="46"/>
      <c r="F811" s="42"/>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row>
    <row r="812">
      <c r="A812" s="46"/>
      <c r="B812" s="46"/>
      <c r="C812" s="46"/>
      <c r="D812" s="46"/>
      <c r="E812" s="46"/>
      <c r="F812" s="42"/>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row>
    <row r="813">
      <c r="A813" s="46"/>
      <c r="B813" s="46"/>
      <c r="C813" s="46"/>
      <c r="D813" s="46"/>
      <c r="E813" s="46"/>
      <c r="F813" s="42"/>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row>
    <row r="814">
      <c r="A814" s="46"/>
      <c r="B814" s="46"/>
      <c r="C814" s="46"/>
      <c r="D814" s="46"/>
      <c r="E814" s="46"/>
      <c r="F814" s="42"/>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row>
    <row r="815">
      <c r="A815" s="46"/>
      <c r="B815" s="46"/>
      <c r="C815" s="46"/>
      <c r="D815" s="46"/>
      <c r="E815" s="46"/>
      <c r="F815" s="42"/>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row>
    <row r="816">
      <c r="A816" s="46"/>
      <c r="B816" s="46"/>
      <c r="C816" s="46"/>
      <c r="D816" s="46"/>
      <c r="E816" s="46"/>
      <c r="F816" s="42"/>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row>
    <row r="817">
      <c r="A817" s="46"/>
      <c r="B817" s="46"/>
      <c r="C817" s="46"/>
      <c r="D817" s="46"/>
      <c r="E817" s="46"/>
      <c r="F817" s="42"/>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row>
    <row r="818">
      <c r="A818" s="46"/>
      <c r="B818" s="46"/>
      <c r="C818" s="46"/>
      <c r="D818" s="46"/>
      <c r="E818" s="46"/>
      <c r="F818" s="42"/>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row>
    <row r="819">
      <c r="A819" s="46"/>
      <c r="B819" s="46"/>
      <c r="C819" s="46"/>
      <c r="D819" s="46"/>
      <c r="E819" s="46"/>
      <c r="F819" s="42"/>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row>
    <row r="820">
      <c r="A820" s="46"/>
      <c r="B820" s="46"/>
      <c r="C820" s="46"/>
      <c r="D820" s="46"/>
      <c r="E820" s="46"/>
      <c r="F820" s="42"/>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row>
    <row r="821">
      <c r="A821" s="46"/>
      <c r="B821" s="46"/>
      <c r="C821" s="46"/>
      <c r="D821" s="46"/>
      <c r="E821" s="46"/>
      <c r="F821" s="42"/>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row>
    <row r="822">
      <c r="A822" s="46"/>
      <c r="B822" s="46"/>
      <c r="C822" s="46"/>
      <c r="D822" s="46"/>
      <c r="E822" s="46"/>
      <c r="F822" s="42"/>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row>
    <row r="823">
      <c r="A823" s="46"/>
      <c r="B823" s="46"/>
      <c r="C823" s="46"/>
      <c r="D823" s="46"/>
      <c r="E823" s="46"/>
      <c r="F823" s="42"/>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row>
    <row r="824">
      <c r="A824" s="46"/>
      <c r="B824" s="46"/>
      <c r="C824" s="46"/>
      <c r="D824" s="46"/>
      <c r="E824" s="46"/>
      <c r="F824" s="42"/>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row>
    <row r="825">
      <c r="A825" s="46"/>
      <c r="B825" s="46"/>
      <c r="C825" s="46"/>
      <c r="D825" s="46"/>
      <c r="E825" s="46"/>
      <c r="F825" s="42"/>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row>
    <row r="826">
      <c r="A826" s="46"/>
      <c r="B826" s="46"/>
      <c r="C826" s="46"/>
      <c r="D826" s="46"/>
      <c r="E826" s="46"/>
      <c r="F826" s="42"/>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row>
    <row r="827">
      <c r="A827" s="46"/>
      <c r="B827" s="46"/>
      <c r="C827" s="46"/>
      <c r="D827" s="46"/>
      <c r="E827" s="46"/>
      <c r="F827" s="42"/>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row>
    <row r="828">
      <c r="A828" s="46"/>
      <c r="B828" s="46"/>
      <c r="C828" s="46"/>
      <c r="D828" s="46"/>
      <c r="E828" s="46"/>
      <c r="F828" s="42"/>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row>
    <row r="829">
      <c r="A829" s="46"/>
      <c r="B829" s="46"/>
      <c r="C829" s="46"/>
      <c r="D829" s="46"/>
      <c r="E829" s="46"/>
      <c r="F829" s="42"/>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row>
    <row r="830">
      <c r="A830" s="46"/>
      <c r="B830" s="46"/>
      <c r="C830" s="46"/>
      <c r="D830" s="46"/>
      <c r="E830" s="46"/>
      <c r="F830" s="42"/>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row>
    <row r="831">
      <c r="A831" s="46"/>
      <c r="B831" s="46"/>
      <c r="C831" s="46"/>
      <c r="D831" s="46"/>
      <c r="E831" s="46"/>
      <c r="F831" s="42"/>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row>
    <row r="832">
      <c r="A832" s="46"/>
      <c r="B832" s="46"/>
      <c r="C832" s="46"/>
      <c r="D832" s="46"/>
      <c r="E832" s="46"/>
      <c r="F832" s="42"/>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row>
    <row r="833">
      <c r="A833" s="46"/>
      <c r="B833" s="46"/>
      <c r="C833" s="46"/>
      <c r="D833" s="46"/>
      <c r="E833" s="46"/>
      <c r="F833" s="42"/>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row>
    <row r="834">
      <c r="A834" s="46"/>
      <c r="B834" s="46"/>
      <c r="C834" s="46"/>
      <c r="D834" s="46"/>
      <c r="E834" s="46"/>
      <c r="F834" s="42"/>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row>
    <row r="835">
      <c r="A835" s="46"/>
      <c r="B835" s="46"/>
      <c r="C835" s="46"/>
      <c r="D835" s="46"/>
      <c r="E835" s="46"/>
      <c r="F835" s="42"/>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row>
    <row r="836">
      <c r="A836" s="46"/>
      <c r="B836" s="46"/>
      <c r="C836" s="46"/>
      <c r="D836" s="46"/>
      <c r="E836" s="46"/>
      <c r="F836" s="42"/>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row>
    <row r="837">
      <c r="A837" s="46"/>
      <c r="B837" s="46"/>
      <c r="C837" s="46"/>
      <c r="D837" s="46"/>
      <c r="E837" s="46"/>
      <c r="F837" s="42"/>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row>
    <row r="838">
      <c r="A838" s="46"/>
      <c r="B838" s="46"/>
      <c r="C838" s="46"/>
      <c r="D838" s="46"/>
      <c r="E838" s="46"/>
      <c r="F838" s="42"/>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row>
    <row r="839">
      <c r="A839" s="46"/>
      <c r="B839" s="46"/>
      <c r="C839" s="46"/>
      <c r="D839" s="46"/>
      <c r="E839" s="46"/>
      <c r="F839" s="42"/>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row>
    <row r="840">
      <c r="A840" s="46"/>
      <c r="B840" s="46"/>
      <c r="C840" s="46"/>
      <c r="D840" s="46"/>
      <c r="E840" s="46"/>
      <c r="F840" s="42"/>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row>
    <row r="841">
      <c r="A841" s="46"/>
      <c r="B841" s="46"/>
      <c r="C841" s="46"/>
      <c r="D841" s="46"/>
      <c r="E841" s="46"/>
      <c r="F841" s="42"/>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row>
    <row r="842">
      <c r="A842" s="46"/>
      <c r="B842" s="46"/>
      <c r="C842" s="46"/>
      <c r="D842" s="46"/>
      <c r="E842" s="46"/>
      <c r="F842" s="42"/>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row>
    <row r="843">
      <c r="A843" s="46"/>
      <c r="B843" s="46"/>
      <c r="C843" s="46"/>
      <c r="D843" s="46"/>
      <c r="E843" s="46"/>
      <c r="F843" s="42"/>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row>
    <row r="844">
      <c r="A844" s="46"/>
      <c r="B844" s="46"/>
      <c r="C844" s="46"/>
      <c r="D844" s="46"/>
      <c r="E844" s="46"/>
      <c r="F844" s="42"/>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row>
    <row r="845">
      <c r="A845" s="46"/>
      <c r="B845" s="46"/>
      <c r="C845" s="46"/>
      <c r="D845" s="46"/>
      <c r="E845" s="46"/>
      <c r="F845" s="42"/>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row>
    <row r="846">
      <c r="A846" s="46"/>
      <c r="B846" s="46"/>
      <c r="C846" s="46"/>
      <c r="D846" s="46"/>
      <c r="E846" s="46"/>
      <c r="F846" s="42"/>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row>
    <row r="847">
      <c r="A847" s="46"/>
      <c r="B847" s="46"/>
      <c r="C847" s="46"/>
      <c r="D847" s="46"/>
      <c r="E847" s="46"/>
      <c r="F847" s="42"/>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row>
    <row r="848">
      <c r="A848" s="46"/>
      <c r="B848" s="46"/>
      <c r="C848" s="46"/>
      <c r="D848" s="46"/>
      <c r="E848" s="46"/>
      <c r="F848" s="42"/>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row>
    <row r="849">
      <c r="A849" s="46"/>
      <c r="B849" s="46"/>
      <c r="C849" s="46"/>
      <c r="D849" s="46"/>
      <c r="E849" s="46"/>
      <c r="F849" s="42"/>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row>
    <row r="850">
      <c r="A850" s="46"/>
      <c r="B850" s="46"/>
      <c r="C850" s="46"/>
      <c r="D850" s="46"/>
      <c r="E850" s="46"/>
      <c r="F850" s="42"/>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row>
    <row r="851">
      <c r="A851" s="46"/>
      <c r="B851" s="46"/>
      <c r="C851" s="46"/>
      <c r="D851" s="46"/>
      <c r="E851" s="46"/>
      <c r="F851" s="42"/>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row>
    <row r="852">
      <c r="A852" s="46"/>
      <c r="B852" s="46"/>
      <c r="C852" s="46"/>
      <c r="D852" s="46"/>
      <c r="E852" s="46"/>
      <c r="F852" s="42"/>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row>
    <row r="853">
      <c r="A853" s="46"/>
      <c r="B853" s="46"/>
      <c r="C853" s="46"/>
      <c r="D853" s="46"/>
      <c r="E853" s="46"/>
      <c r="F853" s="42"/>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row>
    <row r="854">
      <c r="A854" s="46"/>
      <c r="B854" s="46"/>
      <c r="C854" s="46"/>
      <c r="D854" s="46"/>
      <c r="E854" s="46"/>
      <c r="F854" s="42"/>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row>
    <row r="855">
      <c r="A855" s="46"/>
      <c r="B855" s="46"/>
      <c r="C855" s="46"/>
      <c r="D855" s="46"/>
      <c r="E855" s="46"/>
      <c r="F855" s="42"/>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row>
    <row r="856">
      <c r="A856" s="46"/>
      <c r="B856" s="46"/>
      <c r="C856" s="46"/>
      <c r="D856" s="46"/>
      <c r="E856" s="46"/>
      <c r="F856" s="42"/>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row>
    <row r="857">
      <c r="A857" s="46"/>
      <c r="B857" s="46"/>
      <c r="C857" s="46"/>
      <c r="D857" s="46"/>
      <c r="E857" s="46"/>
      <c r="F857" s="42"/>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row>
    <row r="858">
      <c r="A858" s="46"/>
      <c r="B858" s="46"/>
      <c r="C858" s="46"/>
      <c r="D858" s="46"/>
      <c r="E858" s="46"/>
      <c r="F858" s="42"/>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row>
    <row r="859">
      <c r="A859" s="46"/>
      <c r="B859" s="46"/>
      <c r="C859" s="46"/>
      <c r="D859" s="46"/>
      <c r="E859" s="46"/>
      <c r="F859" s="42"/>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row>
    <row r="860">
      <c r="A860" s="46"/>
      <c r="B860" s="46"/>
      <c r="C860" s="46"/>
      <c r="D860" s="46"/>
      <c r="E860" s="46"/>
      <c r="F860" s="42"/>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row>
    <row r="861">
      <c r="A861" s="46"/>
      <c r="B861" s="46"/>
      <c r="C861" s="46"/>
      <c r="D861" s="46"/>
      <c r="E861" s="46"/>
      <c r="F861" s="42"/>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row>
    <row r="862">
      <c r="A862" s="46"/>
      <c r="B862" s="46"/>
      <c r="C862" s="46"/>
      <c r="D862" s="46"/>
      <c r="E862" s="46"/>
      <c r="F862" s="42"/>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row>
    <row r="863">
      <c r="A863" s="46"/>
      <c r="B863" s="46"/>
      <c r="C863" s="46"/>
      <c r="D863" s="46"/>
      <c r="E863" s="46"/>
      <c r="F863" s="42"/>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row>
    <row r="864">
      <c r="A864" s="46"/>
      <c r="B864" s="46"/>
      <c r="C864" s="46"/>
      <c r="D864" s="46"/>
      <c r="E864" s="46"/>
      <c r="F864" s="42"/>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row>
    <row r="865">
      <c r="A865" s="46"/>
      <c r="B865" s="46"/>
      <c r="C865" s="46"/>
      <c r="D865" s="46"/>
      <c r="E865" s="46"/>
      <c r="F865" s="42"/>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row>
    <row r="866">
      <c r="A866" s="46"/>
      <c r="B866" s="46"/>
      <c r="C866" s="46"/>
      <c r="D866" s="46"/>
      <c r="E866" s="46"/>
      <c r="F866" s="42"/>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row>
    <row r="867">
      <c r="A867" s="46"/>
      <c r="B867" s="46"/>
      <c r="C867" s="46"/>
      <c r="D867" s="46"/>
      <c r="E867" s="46"/>
      <c r="F867" s="42"/>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row>
    <row r="868">
      <c r="A868" s="46"/>
      <c r="B868" s="46"/>
      <c r="C868" s="46"/>
      <c r="D868" s="46"/>
      <c r="E868" s="46"/>
      <c r="F868" s="42"/>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row>
    <row r="869">
      <c r="A869" s="46"/>
      <c r="B869" s="46"/>
      <c r="C869" s="46"/>
      <c r="D869" s="46"/>
      <c r="E869" s="46"/>
      <c r="F869" s="42"/>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row>
    <row r="870">
      <c r="A870" s="46"/>
      <c r="B870" s="46"/>
      <c r="C870" s="46"/>
      <c r="D870" s="46"/>
      <c r="E870" s="46"/>
      <c r="F870" s="42"/>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row>
    <row r="871">
      <c r="A871" s="46"/>
      <c r="B871" s="46"/>
      <c r="C871" s="46"/>
      <c r="D871" s="46"/>
      <c r="E871" s="46"/>
      <c r="F871" s="42"/>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row>
    <row r="872">
      <c r="A872" s="46"/>
      <c r="B872" s="46"/>
      <c r="C872" s="46"/>
      <c r="D872" s="46"/>
      <c r="E872" s="46"/>
      <c r="F872" s="42"/>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row>
    <row r="873">
      <c r="A873" s="46"/>
      <c r="B873" s="46"/>
      <c r="C873" s="46"/>
      <c r="D873" s="46"/>
      <c r="E873" s="46"/>
      <c r="F873" s="42"/>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row>
    <row r="874">
      <c r="A874" s="46"/>
      <c r="B874" s="46"/>
      <c r="C874" s="46"/>
      <c r="D874" s="46"/>
      <c r="E874" s="46"/>
      <c r="F874" s="42"/>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row>
    <row r="875">
      <c r="A875" s="46"/>
      <c r="B875" s="46"/>
      <c r="C875" s="46"/>
      <c r="D875" s="46"/>
      <c r="E875" s="46"/>
      <c r="F875" s="42"/>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row>
    <row r="876">
      <c r="A876" s="46"/>
      <c r="B876" s="46"/>
      <c r="C876" s="46"/>
      <c r="D876" s="46"/>
      <c r="E876" s="46"/>
      <c r="F876" s="42"/>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row>
    <row r="877">
      <c r="A877" s="46"/>
      <c r="B877" s="46"/>
      <c r="C877" s="46"/>
      <c r="D877" s="46"/>
      <c r="E877" s="46"/>
      <c r="F877" s="42"/>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row>
    <row r="878">
      <c r="A878" s="46"/>
      <c r="B878" s="46"/>
      <c r="C878" s="46"/>
      <c r="D878" s="46"/>
      <c r="E878" s="46"/>
      <c r="F878" s="42"/>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row>
    <row r="879">
      <c r="A879" s="46"/>
      <c r="B879" s="46"/>
      <c r="C879" s="46"/>
      <c r="D879" s="46"/>
      <c r="E879" s="46"/>
      <c r="F879" s="42"/>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row>
    <row r="880">
      <c r="A880" s="46"/>
      <c r="B880" s="46"/>
      <c r="C880" s="46"/>
      <c r="D880" s="46"/>
      <c r="E880" s="46"/>
      <c r="F880" s="42"/>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row>
    <row r="881">
      <c r="A881" s="46"/>
      <c r="B881" s="46"/>
      <c r="C881" s="46"/>
      <c r="D881" s="46"/>
      <c r="E881" s="46"/>
      <c r="F881" s="42"/>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row>
    <row r="882">
      <c r="A882" s="46"/>
      <c r="B882" s="46"/>
      <c r="C882" s="46"/>
      <c r="D882" s="46"/>
      <c r="E882" s="46"/>
      <c r="F882" s="42"/>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row>
    <row r="883">
      <c r="A883" s="46"/>
      <c r="B883" s="46"/>
      <c r="C883" s="46"/>
      <c r="D883" s="46"/>
      <c r="E883" s="46"/>
      <c r="F883" s="42"/>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row>
    <row r="884">
      <c r="A884" s="46"/>
      <c r="B884" s="46"/>
      <c r="C884" s="46"/>
      <c r="D884" s="46"/>
      <c r="E884" s="46"/>
      <c r="F884" s="42"/>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row>
    <row r="885">
      <c r="A885" s="46"/>
      <c r="B885" s="46"/>
      <c r="C885" s="46"/>
      <c r="D885" s="46"/>
      <c r="E885" s="46"/>
      <c r="F885" s="42"/>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row>
    <row r="886">
      <c r="A886" s="46"/>
      <c r="B886" s="46"/>
      <c r="C886" s="46"/>
      <c r="D886" s="46"/>
      <c r="E886" s="46"/>
      <c r="F886" s="42"/>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row>
    <row r="887">
      <c r="A887" s="46"/>
      <c r="B887" s="46"/>
      <c r="C887" s="46"/>
      <c r="D887" s="46"/>
      <c r="E887" s="46"/>
      <c r="F887" s="42"/>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row>
    <row r="888">
      <c r="A888" s="46"/>
      <c r="B888" s="46"/>
      <c r="C888" s="46"/>
      <c r="D888" s="46"/>
      <c r="E888" s="46"/>
      <c r="F888" s="42"/>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row>
    <row r="889">
      <c r="A889" s="46"/>
      <c r="B889" s="46"/>
      <c r="C889" s="46"/>
      <c r="D889" s="46"/>
      <c r="E889" s="46"/>
      <c r="F889" s="42"/>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row>
    <row r="890">
      <c r="A890" s="46"/>
      <c r="B890" s="46"/>
      <c r="C890" s="46"/>
      <c r="D890" s="46"/>
      <c r="E890" s="46"/>
      <c r="F890" s="42"/>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row>
    <row r="891">
      <c r="A891" s="46"/>
      <c r="B891" s="46"/>
      <c r="C891" s="46"/>
      <c r="D891" s="46"/>
      <c r="E891" s="46"/>
      <c r="F891" s="42"/>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row>
    <row r="892">
      <c r="A892" s="46"/>
      <c r="B892" s="46"/>
      <c r="C892" s="46"/>
      <c r="D892" s="46"/>
      <c r="E892" s="46"/>
      <c r="F892" s="42"/>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row>
    <row r="893">
      <c r="A893" s="46"/>
      <c r="B893" s="46"/>
      <c r="C893" s="46"/>
      <c r="D893" s="46"/>
      <c r="E893" s="46"/>
      <c r="F893" s="42"/>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row>
    <row r="894">
      <c r="A894" s="46"/>
      <c r="B894" s="46"/>
      <c r="C894" s="46"/>
      <c r="D894" s="46"/>
      <c r="E894" s="46"/>
      <c r="F894" s="42"/>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row>
    <row r="895">
      <c r="A895" s="46"/>
      <c r="B895" s="46"/>
      <c r="C895" s="46"/>
      <c r="D895" s="46"/>
      <c r="E895" s="46"/>
      <c r="F895" s="42"/>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row>
    <row r="896">
      <c r="A896" s="46"/>
      <c r="B896" s="46"/>
      <c r="C896" s="46"/>
      <c r="D896" s="46"/>
      <c r="E896" s="46"/>
      <c r="F896" s="42"/>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row>
    <row r="897">
      <c r="A897" s="46"/>
      <c r="B897" s="46"/>
      <c r="C897" s="46"/>
      <c r="D897" s="46"/>
      <c r="E897" s="46"/>
      <c r="F897" s="42"/>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row>
    <row r="898">
      <c r="A898" s="46"/>
      <c r="B898" s="46"/>
      <c r="C898" s="46"/>
      <c r="D898" s="46"/>
      <c r="E898" s="46"/>
      <c r="F898" s="42"/>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row>
    <row r="899">
      <c r="A899" s="46"/>
      <c r="B899" s="46"/>
      <c r="C899" s="46"/>
      <c r="D899" s="46"/>
      <c r="E899" s="46"/>
      <c r="F899" s="42"/>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row>
    <row r="900">
      <c r="A900" s="46"/>
      <c r="B900" s="46"/>
      <c r="C900" s="46"/>
      <c r="D900" s="46"/>
      <c r="E900" s="46"/>
      <c r="F900" s="42"/>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row>
    <row r="901">
      <c r="A901" s="46"/>
      <c r="B901" s="46"/>
      <c r="C901" s="46"/>
      <c r="D901" s="46"/>
      <c r="E901" s="46"/>
      <c r="F901" s="42"/>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row>
    <row r="902">
      <c r="A902" s="46"/>
      <c r="B902" s="46"/>
      <c r="C902" s="46"/>
      <c r="D902" s="46"/>
      <c r="E902" s="46"/>
      <c r="F902" s="42"/>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row>
    <row r="903">
      <c r="A903" s="46"/>
      <c r="B903" s="46"/>
      <c r="C903" s="46"/>
      <c r="D903" s="46"/>
      <c r="E903" s="46"/>
      <c r="F903" s="42"/>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row>
    <row r="904">
      <c r="A904" s="46"/>
      <c r="B904" s="46"/>
      <c r="C904" s="46"/>
      <c r="D904" s="46"/>
      <c r="E904" s="46"/>
      <c r="F904" s="42"/>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row>
    <row r="905">
      <c r="A905" s="46"/>
      <c r="B905" s="46"/>
      <c r="C905" s="46"/>
      <c r="D905" s="46"/>
      <c r="E905" s="46"/>
      <c r="F905" s="42"/>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row>
    <row r="906">
      <c r="A906" s="46"/>
      <c r="B906" s="46"/>
      <c r="C906" s="46"/>
      <c r="D906" s="46"/>
      <c r="E906" s="46"/>
      <c r="F906" s="42"/>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row>
    <row r="907">
      <c r="A907" s="46"/>
      <c r="B907" s="46"/>
      <c r="C907" s="46"/>
      <c r="D907" s="46"/>
      <c r="E907" s="46"/>
      <c r="F907" s="42"/>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row>
    <row r="908">
      <c r="A908" s="46"/>
      <c r="B908" s="46"/>
      <c r="C908" s="46"/>
      <c r="D908" s="46"/>
      <c r="E908" s="46"/>
      <c r="F908" s="42"/>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row>
    <row r="909">
      <c r="A909" s="46"/>
      <c r="B909" s="46"/>
      <c r="C909" s="46"/>
      <c r="D909" s="46"/>
      <c r="E909" s="46"/>
      <c r="F909" s="42"/>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row>
    <row r="910">
      <c r="A910" s="46"/>
      <c r="B910" s="46"/>
      <c r="C910" s="46"/>
      <c r="D910" s="46"/>
      <c r="E910" s="46"/>
      <c r="F910" s="42"/>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row>
    <row r="911">
      <c r="A911" s="46"/>
      <c r="B911" s="46"/>
      <c r="C911" s="46"/>
      <c r="D911" s="46"/>
      <c r="E911" s="46"/>
      <c r="F911" s="42"/>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row>
    <row r="912">
      <c r="A912" s="46"/>
      <c r="B912" s="46"/>
      <c r="C912" s="46"/>
      <c r="D912" s="46"/>
      <c r="E912" s="46"/>
      <c r="F912" s="42"/>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row>
    <row r="913">
      <c r="A913" s="46"/>
      <c r="B913" s="46"/>
      <c r="C913" s="46"/>
      <c r="D913" s="46"/>
      <c r="E913" s="46"/>
      <c r="F913" s="42"/>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row>
    <row r="914">
      <c r="A914" s="46"/>
      <c r="B914" s="46"/>
      <c r="C914" s="46"/>
      <c r="D914" s="46"/>
      <c r="E914" s="46"/>
      <c r="F914" s="42"/>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row>
    <row r="915">
      <c r="A915" s="46"/>
      <c r="B915" s="46"/>
      <c r="C915" s="46"/>
      <c r="D915" s="46"/>
      <c r="E915" s="46"/>
      <c r="F915" s="42"/>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row>
    <row r="916">
      <c r="A916" s="46"/>
      <c r="B916" s="46"/>
      <c r="C916" s="46"/>
      <c r="D916" s="46"/>
      <c r="E916" s="46"/>
      <c r="F916" s="42"/>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row>
    <row r="917">
      <c r="A917" s="46"/>
      <c r="B917" s="46"/>
      <c r="C917" s="46"/>
      <c r="D917" s="46"/>
      <c r="E917" s="46"/>
      <c r="F917" s="42"/>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row>
    <row r="918">
      <c r="A918" s="46"/>
      <c r="B918" s="46"/>
      <c r="C918" s="46"/>
      <c r="D918" s="46"/>
      <c r="E918" s="46"/>
      <c r="F918" s="42"/>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row>
    <row r="919">
      <c r="A919" s="46"/>
      <c r="B919" s="46"/>
      <c r="C919" s="46"/>
      <c r="D919" s="46"/>
      <c r="E919" s="46"/>
      <c r="F919" s="42"/>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row>
    <row r="920">
      <c r="A920" s="46"/>
      <c r="B920" s="46"/>
      <c r="C920" s="46"/>
      <c r="D920" s="46"/>
      <c r="E920" s="46"/>
      <c r="F920" s="42"/>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row>
    <row r="921">
      <c r="A921" s="46"/>
      <c r="B921" s="46"/>
      <c r="C921" s="46"/>
      <c r="D921" s="46"/>
      <c r="E921" s="46"/>
      <c r="F921" s="42"/>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row>
    <row r="922">
      <c r="A922" s="46"/>
      <c r="B922" s="46"/>
      <c r="C922" s="46"/>
      <c r="D922" s="46"/>
      <c r="E922" s="46"/>
      <c r="F922" s="42"/>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row>
    <row r="923">
      <c r="A923" s="46"/>
      <c r="B923" s="46"/>
      <c r="C923" s="46"/>
      <c r="D923" s="46"/>
      <c r="E923" s="46"/>
      <c r="F923" s="42"/>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row>
    <row r="924">
      <c r="A924" s="46"/>
      <c r="B924" s="46"/>
      <c r="C924" s="46"/>
      <c r="D924" s="46"/>
      <c r="E924" s="46"/>
      <c r="F924" s="42"/>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row>
    <row r="925">
      <c r="A925" s="46"/>
      <c r="B925" s="46"/>
      <c r="C925" s="46"/>
      <c r="D925" s="46"/>
      <c r="E925" s="46"/>
      <c r="F925" s="42"/>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row>
    <row r="926">
      <c r="A926" s="46"/>
      <c r="B926" s="46"/>
      <c r="C926" s="46"/>
      <c r="D926" s="46"/>
      <c r="E926" s="46"/>
      <c r="F926" s="42"/>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row>
    <row r="927">
      <c r="A927" s="46"/>
      <c r="B927" s="46"/>
      <c r="C927" s="46"/>
      <c r="D927" s="46"/>
      <c r="E927" s="46"/>
      <c r="F927" s="42"/>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row>
    <row r="928">
      <c r="A928" s="46"/>
      <c r="B928" s="46"/>
      <c r="C928" s="46"/>
      <c r="D928" s="46"/>
      <c r="E928" s="46"/>
      <c r="F928" s="42"/>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row>
    <row r="929">
      <c r="A929" s="46"/>
      <c r="B929" s="46"/>
      <c r="C929" s="46"/>
      <c r="D929" s="46"/>
      <c r="E929" s="46"/>
      <c r="F929" s="42"/>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row>
    <row r="930">
      <c r="A930" s="46"/>
      <c r="B930" s="46"/>
      <c r="C930" s="46"/>
      <c r="D930" s="46"/>
      <c r="E930" s="46"/>
      <c r="F930" s="42"/>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row>
    <row r="931">
      <c r="A931" s="46"/>
      <c r="B931" s="46"/>
      <c r="C931" s="46"/>
      <c r="D931" s="46"/>
      <c r="E931" s="46"/>
      <c r="F931" s="42"/>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row>
    <row r="932">
      <c r="A932" s="46"/>
      <c r="B932" s="46"/>
      <c r="C932" s="46"/>
      <c r="D932" s="46"/>
      <c r="E932" s="46"/>
      <c r="F932" s="42"/>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row>
    <row r="933">
      <c r="A933" s="46"/>
      <c r="B933" s="46"/>
      <c r="C933" s="46"/>
      <c r="D933" s="46"/>
      <c r="E933" s="46"/>
      <c r="F933" s="42"/>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row>
    <row r="934">
      <c r="A934" s="46"/>
      <c r="B934" s="46"/>
      <c r="C934" s="46"/>
      <c r="D934" s="46"/>
      <c r="E934" s="46"/>
      <c r="F934" s="42"/>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row>
    <row r="935">
      <c r="A935" s="46"/>
      <c r="B935" s="46"/>
      <c r="C935" s="46"/>
      <c r="D935" s="46"/>
      <c r="E935" s="46"/>
      <c r="F935" s="42"/>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row>
    <row r="936">
      <c r="A936" s="46"/>
      <c r="B936" s="46"/>
      <c r="C936" s="46"/>
      <c r="D936" s="46"/>
      <c r="E936" s="46"/>
      <c r="F936" s="42"/>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row>
    <row r="937">
      <c r="A937" s="46"/>
      <c r="B937" s="46"/>
      <c r="C937" s="46"/>
      <c r="D937" s="46"/>
      <c r="E937" s="46"/>
      <c r="F937" s="42"/>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row>
    <row r="938">
      <c r="A938" s="46"/>
      <c r="B938" s="46"/>
      <c r="C938" s="46"/>
      <c r="D938" s="46"/>
      <c r="E938" s="46"/>
      <c r="F938" s="42"/>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row>
    <row r="939">
      <c r="A939" s="46"/>
      <c r="B939" s="46"/>
      <c r="C939" s="46"/>
      <c r="D939" s="46"/>
      <c r="E939" s="46"/>
      <c r="F939" s="42"/>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row>
    <row r="940">
      <c r="A940" s="46"/>
      <c r="B940" s="46"/>
      <c r="C940" s="46"/>
      <c r="D940" s="46"/>
      <c r="E940" s="46"/>
      <c r="F940" s="42"/>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row>
    <row r="941">
      <c r="A941" s="46"/>
      <c r="B941" s="46"/>
      <c r="C941" s="46"/>
      <c r="D941" s="46"/>
      <c r="E941" s="46"/>
      <c r="F941" s="42"/>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row>
    <row r="942">
      <c r="A942" s="46"/>
      <c r="B942" s="46"/>
      <c r="C942" s="46"/>
      <c r="D942" s="46"/>
      <c r="E942" s="46"/>
      <c r="F942" s="42"/>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row>
    <row r="943">
      <c r="A943" s="46"/>
      <c r="B943" s="46"/>
      <c r="C943" s="46"/>
      <c r="D943" s="46"/>
      <c r="E943" s="46"/>
      <c r="F943" s="42"/>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row>
    <row r="944">
      <c r="A944" s="46"/>
      <c r="B944" s="46"/>
      <c r="C944" s="46"/>
      <c r="D944" s="46"/>
      <c r="E944" s="46"/>
      <c r="F944" s="42"/>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row>
    <row r="945">
      <c r="A945" s="46"/>
      <c r="B945" s="46"/>
      <c r="C945" s="46"/>
      <c r="D945" s="46"/>
      <c r="E945" s="46"/>
      <c r="F945" s="42"/>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row>
    <row r="946">
      <c r="A946" s="46"/>
      <c r="B946" s="46"/>
      <c r="C946" s="46"/>
      <c r="D946" s="46"/>
      <c r="E946" s="46"/>
      <c r="F946" s="42"/>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row>
    <row r="947">
      <c r="A947" s="46"/>
      <c r="B947" s="46"/>
      <c r="C947" s="46"/>
      <c r="D947" s="46"/>
      <c r="E947" s="46"/>
      <c r="F947" s="42"/>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row>
    <row r="948">
      <c r="A948" s="46"/>
      <c r="B948" s="46"/>
      <c r="C948" s="46"/>
      <c r="D948" s="46"/>
      <c r="E948" s="46"/>
      <c r="F948" s="42"/>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row>
    <row r="949">
      <c r="A949" s="46"/>
      <c r="B949" s="46"/>
      <c r="C949" s="46"/>
      <c r="D949" s="46"/>
      <c r="E949" s="46"/>
      <c r="F949" s="42"/>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row>
    <row r="950">
      <c r="A950" s="46"/>
      <c r="B950" s="46"/>
      <c r="C950" s="46"/>
      <c r="D950" s="46"/>
      <c r="E950" s="46"/>
      <c r="F950" s="42"/>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row>
    <row r="951">
      <c r="A951" s="46"/>
      <c r="B951" s="46"/>
      <c r="C951" s="46"/>
      <c r="D951" s="46"/>
      <c r="E951" s="46"/>
      <c r="F951" s="42"/>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row>
    <row r="952">
      <c r="A952" s="46"/>
      <c r="B952" s="46"/>
      <c r="C952" s="46"/>
      <c r="D952" s="46"/>
      <c r="E952" s="46"/>
      <c r="F952" s="42"/>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row>
    <row r="953">
      <c r="A953" s="46"/>
      <c r="B953" s="46"/>
      <c r="C953" s="46"/>
      <c r="D953" s="46"/>
      <c r="E953" s="46"/>
      <c r="F953" s="42"/>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row>
    <row r="954">
      <c r="A954" s="46"/>
      <c r="B954" s="46"/>
      <c r="C954" s="46"/>
      <c r="D954" s="46"/>
      <c r="E954" s="46"/>
      <c r="F954" s="42"/>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row>
    <row r="955">
      <c r="A955" s="46"/>
      <c r="B955" s="46"/>
      <c r="C955" s="46"/>
      <c r="D955" s="46"/>
      <c r="E955" s="46"/>
      <c r="F955" s="42"/>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row>
    <row r="956">
      <c r="A956" s="46"/>
      <c r="B956" s="46"/>
      <c r="C956" s="46"/>
      <c r="D956" s="46"/>
      <c r="E956" s="46"/>
      <c r="F956" s="42"/>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row>
    <row r="957">
      <c r="A957" s="46"/>
      <c r="B957" s="46"/>
      <c r="C957" s="46"/>
      <c r="D957" s="46"/>
      <c r="E957" s="46"/>
      <c r="F957" s="42"/>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row>
    <row r="958">
      <c r="A958" s="46"/>
      <c r="B958" s="46"/>
      <c r="C958" s="46"/>
      <c r="D958" s="46"/>
      <c r="E958" s="46"/>
      <c r="F958" s="42"/>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row>
    <row r="959">
      <c r="A959" s="46"/>
      <c r="B959" s="46"/>
      <c r="C959" s="46"/>
      <c r="D959" s="46"/>
      <c r="E959" s="46"/>
      <c r="F959" s="42"/>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row>
    <row r="960">
      <c r="A960" s="46"/>
      <c r="B960" s="46"/>
      <c r="C960" s="46"/>
      <c r="D960" s="46"/>
      <c r="E960" s="46"/>
      <c r="F960" s="42"/>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row>
    <row r="961">
      <c r="A961" s="46"/>
      <c r="B961" s="46"/>
      <c r="C961" s="46"/>
      <c r="D961" s="46"/>
      <c r="E961" s="46"/>
      <c r="F961" s="42"/>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row>
    <row r="962">
      <c r="A962" s="46"/>
      <c r="B962" s="46"/>
      <c r="C962" s="46"/>
      <c r="D962" s="46"/>
      <c r="E962" s="46"/>
      <c r="F962" s="42"/>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row>
    <row r="963">
      <c r="A963" s="46"/>
      <c r="B963" s="46"/>
      <c r="C963" s="46"/>
      <c r="D963" s="46"/>
      <c r="E963" s="46"/>
      <c r="F963" s="42"/>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row>
    <row r="964">
      <c r="A964" s="46"/>
      <c r="B964" s="46"/>
      <c r="C964" s="46"/>
      <c r="D964" s="46"/>
      <c r="E964" s="46"/>
      <c r="F964" s="42"/>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row>
    <row r="965">
      <c r="A965" s="46"/>
      <c r="B965" s="46"/>
      <c r="C965" s="46"/>
      <c r="D965" s="46"/>
      <c r="E965" s="46"/>
      <c r="F965" s="42"/>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row>
    <row r="966">
      <c r="A966" s="46"/>
      <c r="B966" s="46"/>
      <c r="C966" s="46"/>
      <c r="D966" s="46"/>
      <c r="E966" s="46"/>
      <c r="F966" s="42"/>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row>
    <row r="967">
      <c r="A967" s="46"/>
      <c r="B967" s="46"/>
      <c r="C967" s="46"/>
      <c r="D967" s="46"/>
      <c r="E967" s="46"/>
      <c r="F967" s="42"/>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row>
    <row r="968">
      <c r="A968" s="46"/>
      <c r="B968" s="46"/>
      <c r="C968" s="46"/>
      <c r="D968" s="46"/>
      <c r="E968" s="46"/>
      <c r="F968" s="42"/>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row>
    <row r="969">
      <c r="A969" s="46"/>
      <c r="B969" s="46"/>
      <c r="C969" s="46"/>
      <c r="D969" s="46"/>
      <c r="E969" s="46"/>
      <c r="F969" s="42"/>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row>
    <row r="970">
      <c r="A970" s="46"/>
      <c r="B970" s="46"/>
      <c r="C970" s="46"/>
      <c r="D970" s="46"/>
      <c r="E970" s="46"/>
      <c r="F970" s="42"/>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row>
    <row r="971">
      <c r="A971" s="46"/>
      <c r="B971" s="46"/>
      <c r="C971" s="46"/>
      <c r="D971" s="46"/>
      <c r="E971" s="46"/>
      <c r="F971" s="42"/>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row>
    <row r="972">
      <c r="A972" s="46"/>
      <c r="B972" s="46"/>
      <c r="C972" s="46"/>
      <c r="D972" s="46"/>
      <c r="E972" s="46"/>
      <c r="F972" s="42"/>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row>
    <row r="973">
      <c r="A973" s="46"/>
      <c r="B973" s="46"/>
      <c r="C973" s="46"/>
      <c r="D973" s="46"/>
      <c r="E973" s="46"/>
      <c r="F973" s="42"/>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row>
    <row r="974">
      <c r="A974" s="46"/>
      <c r="B974" s="46"/>
      <c r="C974" s="46"/>
      <c r="D974" s="46"/>
      <c r="E974" s="46"/>
      <c r="F974" s="42"/>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row>
    <row r="975">
      <c r="A975" s="46"/>
      <c r="B975" s="46"/>
      <c r="C975" s="46"/>
      <c r="D975" s="46"/>
      <c r="E975" s="46"/>
      <c r="F975" s="42"/>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row>
    <row r="976">
      <c r="A976" s="46"/>
      <c r="B976" s="46"/>
      <c r="C976" s="46"/>
      <c r="D976" s="46"/>
      <c r="E976" s="46"/>
      <c r="F976" s="42"/>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row>
    <row r="977">
      <c r="A977" s="46"/>
      <c r="B977" s="46"/>
      <c r="C977" s="46"/>
      <c r="D977" s="46"/>
      <c r="E977" s="46"/>
      <c r="F977" s="42"/>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row>
    <row r="978">
      <c r="A978" s="46"/>
      <c r="B978" s="46"/>
      <c r="C978" s="46"/>
      <c r="D978" s="46"/>
      <c r="E978" s="46"/>
      <c r="F978" s="42"/>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row>
    <row r="979">
      <c r="A979" s="46"/>
      <c r="B979" s="46"/>
      <c r="C979" s="46"/>
      <c r="D979" s="46"/>
      <c r="E979" s="46"/>
      <c r="F979" s="42"/>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row>
    <row r="980">
      <c r="A980" s="46"/>
      <c r="B980" s="46"/>
      <c r="C980" s="46"/>
      <c r="D980" s="46"/>
      <c r="E980" s="46"/>
      <c r="F980" s="42"/>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row>
    <row r="981">
      <c r="A981" s="46"/>
      <c r="B981" s="46"/>
      <c r="C981" s="46"/>
      <c r="D981" s="46"/>
      <c r="E981" s="46"/>
      <c r="F981" s="42"/>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row>
    <row r="982">
      <c r="A982" s="46"/>
      <c r="B982" s="46"/>
      <c r="C982" s="46"/>
      <c r="D982" s="46"/>
      <c r="E982" s="46"/>
      <c r="F982" s="42"/>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row>
    <row r="983">
      <c r="A983" s="46"/>
      <c r="B983" s="46"/>
      <c r="C983" s="46"/>
      <c r="D983" s="46"/>
      <c r="E983" s="46"/>
      <c r="F983" s="42"/>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row>
    <row r="984">
      <c r="A984" s="46"/>
      <c r="B984" s="46"/>
      <c r="C984" s="46"/>
      <c r="D984" s="46"/>
      <c r="E984" s="46"/>
      <c r="F984" s="42"/>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row>
    <row r="985">
      <c r="A985" s="46"/>
      <c r="B985" s="46"/>
      <c r="C985" s="46"/>
      <c r="D985" s="46"/>
      <c r="E985" s="46"/>
      <c r="F985" s="42"/>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row>
    <row r="986">
      <c r="A986" s="46"/>
      <c r="B986" s="46"/>
      <c r="C986" s="46"/>
      <c r="D986" s="46"/>
      <c r="E986" s="46"/>
      <c r="F986" s="42"/>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row>
    <row r="987">
      <c r="A987" s="46"/>
      <c r="B987" s="46"/>
      <c r="C987" s="46"/>
      <c r="D987" s="46"/>
      <c r="E987" s="46"/>
      <c r="F987" s="42"/>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row>
    <row r="988">
      <c r="A988" s="46"/>
      <c r="B988" s="46"/>
      <c r="C988" s="46"/>
      <c r="D988" s="46"/>
      <c r="E988" s="46"/>
      <c r="F988" s="42"/>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row>
    <row r="989">
      <c r="A989" s="46"/>
      <c r="B989" s="46"/>
      <c r="C989" s="46"/>
      <c r="D989" s="46"/>
      <c r="E989" s="46"/>
      <c r="F989" s="42"/>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row>
    <row r="990">
      <c r="A990" s="46"/>
      <c r="B990" s="46"/>
      <c r="C990" s="46"/>
      <c r="D990" s="46"/>
      <c r="E990" s="46"/>
      <c r="F990" s="42"/>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row>
    <row r="991">
      <c r="A991" s="46"/>
      <c r="B991" s="46"/>
      <c r="C991" s="46"/>
      <c r="D991" s="46"/>
      <c r="E991" s="46"/>
      <c r="F991" s="42"/>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row>
    <row r="992">
      <c r="A992" s="46"/>
      <c r="B992" s="46"/>
      <c r="C992" s="46"/>
      <c r="D992" s="46"/>
      <c r="E992" s="46"/>
      <c r="F992" s="42"/>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row>
    <row r="993">
      <c r="A993" s="46"/>
      <c r="B993" s="46"/>
      <c r="C993" s="46"/>
      <c r="D993" s="46"/>
      <c r="E993" s="46"/>
      <c r="F993" s="42"/>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row>
    <row r="994">
      <c r="A994" s="46"/>
      <c r="B994" s="46"/>
      <c r="C994" s="46"/>
      <c r="D994" s="46"/>
      <c r="E994" s="46"/>
      <c r="F994" s="42"/>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row>
    <row r="995">
      <c r="A995" s="46"/>
      <c r="B995" s="46"/>
      <c r="C995" s="46"/>
      <c r="D995" s="46"/>
      <c r="E995" s="46"/>
      <c r="F995" s="42"/>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row>
    <row r="996">
      <c r="A996" s="46"/>
      <c r="B996" s="46"/>
      <c r="C996" s="46"/>
      <c r="D996" s="46"/>
      <c r="E996" s="46"/>
      <c r="F996" s="42"/>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row>
    <row r="997">
      <c r="A997" s="46"/>
      <c r="B997" s="46"/>
      <c r="C997" s="46"/>
      <c r="D997" s="46"/>
      <c r="E997" s="46"/>
      <c r="F997" s="42"/>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row>
    <row r="998">
      <c r="A998" s="46"/>
      <c r="B998" s="46"/>
      <c r="C998" s="46"/>
      <c r="D998" s="46"/>
      <c r="E998" s="46"/>
      <c r="F998" s="42"/>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row>
    <row r="999">
      <c r="A999" s="46"/>
      <c r="B999" s="46"/>
      <c r="C999" s="46"/>
      <c r="D999" s="46"/>
      <c r="E999" s="46"/>
      <c r="F999" s="42"/>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row>
    <row r="1000">
      <c r="A1000" s="46"/>
      <c r="B1000" s="46"/>
      <c r="C1000" s="46"/>
      <c r="D1000" s="46"/>
      <c r="E1000" s="46"/>
      <c r="F1000" s="42"/>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row>
    <row r="1001">
      <c r="A1001" s="46"/>
      <c r="B1001" s="46"/>
      <c r="C1001" s="46"/>
      <c r="D1001" s="46"/>
      <c r="E1001" s="46"/>
      <c r="F1001" s="42"/>
      <c r="G1001" s="46"/>
      <c r="H1001" s="46"/>
      <c r="I1001" s="46"/>
      <c r="J1001" s="46"/>
      <c r="K1001" s="46"/>
      <c r="L1001" s="46"/>
      <c r="M1001" s="46"/>
      <c r="N1001" s="46"/>
      <c r="O1001" s="46"/>
      <c r="P1001" s="46"/>
      <c r="Q1001" s="46"/>
      <c r="R1001" s="46"/>
      <c r="S1001" s="46"/>
      <c r="T1001" s="46"/>
      <c r="U1001" s="46"/>
      <c r="V1001" s="46"/>
      <c r="W1001" s="46"/>
      <c r="X1001" s="46"/>
      <c r="Y1001" s="46"/>
      <c r="Z1001" s="46"/>
      <c r="AA1001" s="46"/>
      <c r="AB1001" s="46"/>
      <c r="AC1001" s="46"/>
    </row>
    <row r="1002">
      <c r="A1002" s="46"/>
      <c r="B1002" s="46"/>
      <c r="C1002" s="46"/>
      <c r="D1002" s="46"/>
      <c r="E1002" s="46"/>
      <c r="F1002" s="42"/>
      <c r="G1002" s="46"/>
      <c r="H1002" s="46"/>
      <c r="I1002" s="46"/>
      <c r="J1002" s="46"/>
      <c r="K1002" s="46"/>
      <c r="L1002" s="46"/>
      <c r="M1002" s="46"/>
      <c r="N1002" s="46"/>
      <c r="O1002" s="46"/>
      <c r="P1002" s="46"/>
      <c r="Q1002" s="46"/>
      <c r="R1002" s="46"/>
      <c r="S1002" s="46"/>
      <c r="T1002" s="46"/>
      <c r="U1002" s="46"/>
      <c r="V1002" s="46"/>
      <c r="W1002" s="46"/>
      <c r="X1002" s="46"/>
      <c r="Y1002" s="46"/>
      <c r="Z1002" s="46"/>
      <c r="AA1002" s="46"/>
      <c r="AB1002" s="46"/>
      <c r="AC1002" s="46"/>
    </row>
    <row r="1003">
      <c r="A1003" s="46"/>
      <c r="B1003" s="46"/>
      <c r="C1003" s="46"/>
      <c r="D1003" s="46"/>
      <c r="E1003" s="46"/>
      <c r="F1003" s="42"/>
      <c r="G1003" s="46"/>
      <c r="H1003" s="46"/>
      <c r="I1003" s="46"/>
      <c r="J1003" s="46"/>
      <c r="K1003" s="46"/>
      <c r="L1003" s="46"/>
      <c r="M1003" s="46"/>
      <c r="N1003" s="46"/>
      <c r="O1003" s="46"/>
      <c r="P1003" s="46"/>
      <c r="Q1003" s="46"/>
      <c r="R1003" s="46"/>
      <c r="S1003" s="46"/>
      <c r="T1003" s="46"/>
      <c r="U1003" s="46"/>
      <c r="V1003" s="46"/>
      <c r="W1003" s="46"/>
      <c r="X1003" s="46"/>
      <c r="Y1003" s="46"/>
      <c r="Z1003" s="46"/>
      <c r="AA1003" s="46"/>
      <c r="AB1003" s="46"/>
      <c r="AC1003" s="46"/>
    </row>
    <row r="1004">
      <c r="A1004" s="46"/>
      <c r="B1004" s="46"/>
      <c r="C1004" s="46"/>
      <c r="D1004" s="46"/>
      <c r="E1004" s="46"/>
      <c r="F1004" s="42"/>
      <c r="G1004" s="46"/>
      <c r="H1004" s="46"/>
      <c r="I1004" s="46"/>
      <c r="J1004" s="46"/>
      <c r="K1004" s="46"/>
      <c r="L1004" s="46"/>
      <c r="M1004" s="46"/>
      <c r="N1004" s="46"/>
      <c r="O1004" s="46"/>
      <c r="P1004" s="46"/>
      <c r="Q1004" s="46"/>
      <c r="R1004" s="46"/>
      <c r="S1004" s="46"/>
      <c r="T1004" s="46"/>
      <c r="U1004" s="46"/>
      <c r="V1004" s="46"/>
      <c r="W1004" s="46"/>
      <c r="X1004" s="46"/>
      <c r="Y1004" s="46"/>
      <c r="Z1004" s="46"/>
      <c r="AA1004" s="46"/>
      <c r="AB1004" s="46"/>
      <c r="AC1004" s="46"/>
    </row>
    <row r="1005">
      <c r="A1005" s="46"/>
      <c r="B1005" s="46"/>
      <c r="C1005" s="46"/>
      <c r="D1005" s="46"/>
      <c r="E1005" s="46"/>
      <c r="F1005" s="42"/>
      <c r="G1005" s="46"/>
      <c r="H1005" s="46"/>
      <c r="I1005" s="46"/>
      <c r="J1005" s="46"/>
      <c r="K1005" s="46"/>
      <c r="L1005" s="46"/>
      <c r="M1005" s="46"/>
      <c r="N1005" s="46"/>
      <c r="O1005" s="46"/>
      <c r="P1005" s="46"/>
      <c r="Q1005" s="46"/>
      <c r="R1005" s="46"/>
      <c r="S1005" s="46"/>
      <c r="T1005" s="46"/>
      <c r="U1005" s="46"/>
      <c r="V1005" s="46"/>
      <c r="W1005" s="46"/>
      <c r="X1005" s="46"/>
      <c r="Y1005" s="46"/>
      <c r="Z1005" s="46"/>
      <c r="AA1005" s="46"/>
      <c r="AB1005" s="46"/>
      <c r="AC1005" s="46"/>
    </row>
    <row r="1006">
      <c r="A1006" s="46"/>
      <c r="B1006" s="46"/>
      <c r="C1006" s="46"/>
      <c r="D1006" s="46"/>
      <c r="E1006" s="46"/>
      <c r="F1006" s="42"/>
      <c r="G1006" s="46"/>
      <c r="H1006" s="46"/>
      <c r="I1006" s="46"/>
      <c r="J1006" s="46"/>
      <c r="K1006" s="46"/>
      <c r="L1006" s="46"/>
      <c r="M1006" s="46"/>
      <c r="N1006" s="46"/>
      <c r="O1006" s="46"/>
      <c r="P1006" s="46"/>
      <c r="Q1006" s="46"/>
      <c r="R1006" s="46"/>
      <c r="S1006" s="46"/>
      <c r="T1006" s="46"/>
      <c r="U1006" s="46"/>
      <c r="V1006" s="46"/>
      <c r="W1006" s="46"/>
      <c r="X1006" s="46"/>
      <c r="Y1006" s="46"/>
      <c r="Z1006" s="46"/>
      <c r="AA1006" s="46"/>
      <c r="AB1006" s="46"/>
      <c r="AC1006" s="46"/>
    </row>
    <row r="1007">
      <c r="A1007" s="46"/>
      <c r="B1007" s="46"/>
      <c r="C1007" s="46"/>
      <c r="D1007" s="46"/>
      <c r="E1007" s="46"/>
      <c r="F1007" s="42"/>
      <c r="G1007" s="46"/>
      <c r="H1007" s="46"/>
      <c r="I1007" s="46"/>
      <c r="J1007" s="46"/>
      <c r="K1007" s="46"/>
      <c r="L1007" s="46"/>
      <c r="M1007" s="46"/>
      <c r="N1007" s="46"/>
      <c r="O1007" s="46"/>
      <c r="P1007" s="46"/>
      <c r="Q1007" s="46"/>
      <c r="R1007" s="46"/>
      <c r="S1007" s="46"/>
      <c r="T1007" s="46"/>
      <c r="U1007" s="46"/>
      <c r="V1007" s="46"/>
      <c r="W1007" s="46"/>
      <c r="X1007" s="46"/>
      <c r="Y1007" s="46"/>
      <c r="Z1007" s="46"/>
      <c r="AA1007" s="46"/>
      <c r="AB1007" s="46"/>
      <c r="AC1007" s="46"/>
    </row>
    <row r="1008">
      <c r="A1008" s="46"/>
      <c r="B1008" s="46"/>
      <c r="C1008" s="46"/>
      <c r="D1008" s="46"/>
      <c r="E1008" s="46"/>
      <c r="F1008" s="42"/>
      <c r="G1008" s="46"/>
      <c r="H1008" s="46"/>
      <c r="I1008" s="46"/>
      <c r="J1008" s="46"/>
      <c r="K1008" s="46"/>
      <c r="L1008" s="46"/>
      <c r="M1008" s="46"/>
      <c r="N1008" s="46"/>
      <c r="O1008" s="46"/>
      <c r="P1008" s="46"/>
      <c r="Q1008" s="46"/>
      <c r="R1008" s="46"/>
      <c r="S1008" s="46"/>
      <c r="T1008" s="46"/>
      <c r="U1008" s="46"/>
      <c r="V1008" s="46"/>
      <c r="W1008" s="46"/>
      <c r="X1008" s="46"/>
      <c r="Y1008" s="46"/>
      <c r="Z1008" s="46"/>
      <c r="AA1008" s="46"/>
      <c r="AB1008" s="46"/>
      <c r="AC1008" s="46"/>
    </row>
    <row r="1009">
      <c r="A1009" s="46"/>
      <c r="B1009" s="46"/>
      <c r="C1009" s="46"/>
      <c r="D1009" s="46"/>
      <c r="E1009" s="46"/>
      <c r="F1009" s="42"/>
      <c r="G1009" s="46"/>
      <c r="H1009" s="46"/>
      <c r="I1009" s="46"/>
      <c r="J1009" s="46"/>
      <c r="K1009" s="46"/>
      <c r="L1009" s="46"/>
      <c r="M1009" s="46"/>
      <c r="N1009" s="46"/>
      <c r="O1009" s="46"/>
      <c r="P1009" s="46"/>
      <c r="Q1009" s="46"/>
      <c r="R1009" s="46"/>
      <c r="S1009" s="46"/>
      <c r="T1009" s="46"/>
      <c r="U1009" s="46"/>
      <c r="V1009" s="46"/>
      <c r="W1009" s="46"/>
      <c r="X1009" s="46"/>
      <c r="Y1009" s="46"/>
      <c r="Z1009" s="46"/>
      <c r="AA1009" s="46"/>
      <c r="AB1009" s="46"/>
      <c r="AC1009" s="46"/>
    </row>
    <row r="1010">
      <c r="A1010" s="46"/>
      <c r="B1010" s="46"/>
      <c r="C1010" s="46"/>
      <c r="D1010" s="46"/>
      <c r="E1010" s="46"/>
      <c r="F1010" s="42"/>
      <c r="G1010" s="46"/>
      <c r="H1010" s="46"/>
      <c r="I1010" s="46"/>
      <c r="J1010" s="46"/>
      <c r="K1010" s="46"/>
      <c r="L1010" s="46"/>
      <c r="M1010" s="46"/>
      <c r="N1010" s="46"/>
      <c r="O1010" s="46"/>
      <c r="P1010" s="46"/>
      <c r="Q1010" s="46"/>
      <c r="R1010" s="46"/>
      <c r="S1010" s="46"/>
      <c r="T1010" s="46"/>
      <c r="U1010" s="46"/>
      <c r="V1010" s="46"/>
      <c r="W1010" s="46"/>
      <c r="X1010" s="46"/>
      <c r="Y1010" s="46"/>
      <c r="Z1010" s="46"/>
      <c r="AA1010" s="46"/>
      <c r="AB1010" s="46"/>
      <c r="AC1010" s="46"/>
    </row>
    <row r="1011">
      <c r="A1011" s="46"/>
      <c r="B1011" s="46"/>
      <c r="C1011" s="46"/>
      <c r="D1011" s="46"/>
      <c r="E1011" s="46"/>
      <c r="F1011" s="42"/>
      <c r="G1011" s="46"/>
      <c r="H1011" s="46"/>
      <c r="I1011" s="46"/>
      <c r="J1011" s="46"/>
      <c r="K1011" s="46"/>
      <c r="L1011" s="46"/>
      <c r="M1011" s="46"/>
      <c r="N1011" s="46"/>
      <c r="O1011" s="46"/>
      <c r="P1011" s="46"/>
      <c r="Q1011" s="46"/>
      <c r="R1011" s="46"/>
      <c r="S1011" s="46"/>
      <c r="T1011" s="46"/>
      <c r="U1011" s="46"/>
      <c r="V1011" s="46"/>
      <c r="W1011" s="46"/>
      <c r="X1011" s="46"/>
      <c r="Y1011" s="46"/>
      <c r="Z1011" s="46"/>
      <c r="AA1011" s="46"/>
      <c r="AB1011" s="46"/>
      <c r="AC1011" s="46"/>
    </row>
    <row r="1012">
      <c r="A1012" s="46"/>
      <c r="B1012" s="46"/>
      <c r="C1012" s="46"/>
      <c r="D1012" s="46"/>
      <c r="E1012" s="46"/>
      <c r="F1012" s="42"/>
      <c r="G1012" s="46"/>
      <c r="H1012" s="46"/>
      <c r="I1012" s="46"/>
      <c r="J1012" s="46"/>
      <c r="K1012" s="46"/>
      <c r="L1012" s="46"/>
      <c r="M1012" s="46"/>
      <c r="N1012" s="46"/>
      <c r="O1012" s="46"/>
      <c r="P1012" s="46"/>
      <c r="Q1012" s="46"/>
      <c r="R1012" s="46"/>
      <c r="S1012" s="46"/>
      <c r="T1012" s="46"/>
      <c r="U1012" s="46"/>
      <c r="V1012" s="46"/>
      <c r="W1012" s="46"/>
      <c r="X1012" s="46"/>
      <c r="Y1012" s="46"/>
      <c r="Z1012" s="46"/>
      <c r="AA1012" s="46"/>
      <c r="AB1012" s="46"/>
      <c r="AC1012" s="46"/>
    </row>
    <row r="1013">
      <c r="A1013" s="46"/>
      <c r="B1013" s="46"/>
      <c r="C1013" s="46"/>
      <c r="D1013" s="46"/>
      <c r="E1013" s="46"/>
      <c r="F1013" s="42"/>
      <c r="G1013" s="46"/>
      <c r="H1013" s="46"/>
      <c r="I1013" s="46"/>
      <c r="J1013" s="46"/>
      <c r="K1013" s="46"/>
      <c r="L1013" s="46"/>
      <c r="M1013" s="46"/>
      <c r="N1013" s="46"/>
      <c r="O1013" s="46"/>
      <c r="P1013" s="46"/>
      <c r="Q1013" s="46"/>
      <c r="R1013" s="46"/>
      <c r="S1013" s="46"/>
      <c r="T1013" s="46"/>
      <c r="U1013" s="46"/>
      <c r="V1013" s="46"/>
      <c r="W1013" s="46"/>
      <c r="X1013" s="46"/>
      <c r="Y1013" s="46"/>
      <c r="Z1013" s="46"/>
      <c r="AA1013" s="46"/>
      <c r="AB1013" s="46"/>
      <c r="AC1013" s="46"/>
    </row>
    <row r="1014">
      <c r="A1014" s="46"/>
      <c r="B1014" s="46"/>
      <c r="C1014" s="46"/>
      <c r="D1014" s="46"/>
      <c r="E1014" s="46"/>
      <c r="F1014" s="42"/>
      <c r="G1014" s="46"/>
      <c r="H1014" s="46"/>
      <c r="I1014" s="46"/>
      <c r="J1014" s="46"/>
      <c r="K1014" s="46"/>
      <c r="L1014" s="46"/>
      <c r="M1014" s="46"/>
      <c r="N1014" s="46"/>
      <c r="O1014" s="46"/>
      <c r="P1014" s="46"/>
      <c r="Q1014" s="46"/>
      <c r="R1014" s="46"/>
      <c r="S1014" s="46"/>
      <c r="T1014" s="46"/>
      <c r="U1014" s="46"/>
      <c r="V1014" s="46"/>
      <c r="W1014" s="46"/>
      <c r="X1014" s="46"/>
      <c r="Y1014" s="46"/>
      <c r="Z1014" s="46"/>
      <c r="AA1014" s="46"/>
      <c r="AB1014" s="46"/>
      <c r="AC1014" s="46"/>
    </row>
  </sheetData>
  <conditionalFormatting sqref="G2:H2">
    <cfRule type="containsText" dxfId="0" priority="1" operator="containsText" text="PASS">
      <formula>NOT(ISERROR(SEARCH(("PASS"),(G2))))</formula>
    </cfRule>
  </conditionalFormatting>
  <conditionalFormatting sqref="G2:H2">
    <cfRule type="containsText" dxfId="1" priority="2" operator="containsText" text="FAIL">
      <formula>NOT(ISERROR(SEARCH(("FAIL"),(G2))))</formula>
    </cfRule>
  </conditionalFormatting>
  <dataValidations>
    <dataValidation type="list" allowBlank="1" sqref="G2:H2">
      <formula1>"PASS,FAIL"</formula1>
    </dataValidation>
  </dataValidations>
  <hyperlinks>
    <hyperlink r:id="rId1" ref="A3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s>
  <sheetData>
    <row r="1">
      <c r="A1" s="83"/>
      <c r="B1" s="84"/>
      <c r="C1" s="85" t="s">
        <v>153</v>
      </c>
      <c r="D1" s="86" t="s">
        <v>521</v>
      </c>
      <c r="J1" s="87" t="s">
        <v>522</v>
      </c>
      <c r="T1" s="88" t="s">
        <v>523</v>
      </c>
      <c r="V1" s="89" t="s">
        <v>524</v>
      </c>
      <c r="AH1" s="90" t="s">
        <v>525</v>
      </c>
      <c r="AI1" s="91" t="s">
        <v>526</v>
      </c>
      <c r="AJ1" s="92"/>
      <c r="AK1" s="93"/>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row>
    <row r="2">
      <c r="A2" s="94" t="s">
        <v>301</v>
      </c>
      <c r="B2" s="95" t="s">
        <v>527</v>
      </c>
      <c r="C2" s="95" t="s">
        <v>528</v>
      </c>
      <c r="D2" s="96" t="s">
        <v>529</v>
      </c>
      <c r="E2" s="96" t="s">
        <v>530</v>
      </c>
      <c r="F2" s="96" t="s">
        <v>531</v>
      </c>
      <c r="G2" s="96" t="s">
        <v>532</v>
      </c>
      <c r="H2" s="95" t="s">
        <v>533</v>
      </c>
      <c r="I2" s="96" t="s">
        <v>534</v>
      </c>
      <c r="J2" s="97" t="s">
        <v>535</v>
      </c>
      <c r="K2" s="97" t="s">
        <v>536</v>
      </c>
      <c r="L2" s="97" t="s">
        <v>537</v>
      </c>
      <c r="M2" s="97" t="s">
        <v>538</v>
      </c>
      <c r="N2" s="97" t="s">
        <v>534</v>
      </c>
      <c r="O2" s="98" t="s">
        <v>539</v>
      </c>
      <c r="P2" s="98" t="s">
        <v>540</v>
      </c>
      <c r="Q2" s="99" t="s">
        <v>537</v>
      </c>
      <c r="R2" s="98" t="s">
        <v>541</v>
      </c>
      <c r="S2" s="99" t="s">
        <v>534</v>
      </c>
      <c r="T2" s="100" t="s">
        <v>542</v>
      </c>
      <c r="U2" s="100" t="s">
        <v>543</v>
      </c>
      <c r="V2" s="101" t="s">
        <v>544</v>
      </c>
      <c r="W2" s="101" t="s">
        <v>545</v>
      </c>
      <c r="X2" s="101" t="s">
        <v>546</v>
      </c>
      <c r="Y2" s="101" t="s">
        <v>547</v>
      </c>
      <c r="Z2" s="101" t="s">
        <v>257</v>
      </c>
      <c r="AA2" s="101" t="s">
        <v>548</v>
      </c>
      <c r="AB2" s="101" t="s">
        <v>549</v>
      </c>
      <c r="AC2" s="101" t="s">
        <v>550</v>
      </c>
      <c r="AD2" s="101" t="s">
        <v>551</v>
      </c>
      <c r="AE2" s="101" t="s">
        <v>552</v>
      </c>
      <c r="AF2" s="101" t="s">
        <v>553</v>
      </c>
      <c r="AG2" s="101" t="s">
        <v>554</v>
      </c>
      <c r="AH2" s="90"/>
      <c r="AI2" s="102" t="s">
        <v>555</v>
      </c>
      <c r="AJ2" s="102" t="s">
        <v>556</v>
      </c>
      <c r="AK2" s="102" t="s">
        <v>557</v>
      </c>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row>
    <row r="3">
      <c r="A3" s="103" t="s">
        <v>558</v>
      </c>
      <c r="B3" s="104" t="s">
        <v>559</v>
      </c>
      <c r="C3" s="105" t="s">
        <v>560</v>
      </c>
      <c r="D3" s="105" t="s">
        <v>560</v>
      </c>
      <c r="E3" s="105" t="s">
        <v>560</v>
      </c>
      <c r="F3" s="105" t="s">
        <v>560</v>
      </c>
      <c r="G3" s="105" t="s">
        <v>560</v>
      </c>
      <c r="H3" s="105" t="s">
        <v>560</v>
      </c>
      <c r="I3" s="105" t="s">
        <v>560</v>
      </c>
      <c r="J3" s="105" t="s">
        <v>560</v>
      </c>
      <c r="K3" s="105" t="s">
        <v>560</v>
      </c>
      <c r="L3" s="105" t="s">
        <v>560</v>
      </c>
      <c r="M3" s="105" t="s">
        <v>560</v>
      </c>
      <c r="N3" s="105" t="s">
        <v>560</v>
      </c>
      <c r="O3" s="105" t="s">
        <v>560</v>
      </c>
      <c r="P3" s="105" t="s">
        <v>560</v>
      </c>
      <c r="Q3" s="105" t="s">
        <v>560</v>
      </c>
      <c r="R3" s="105" t="s">
        <v>560</v>
      </c>
      <c r="S3" s="105" t="s">
        <v>560</v>
      </c>
      <c r="T3" s="105" t="s">
        <v>560</v>
      </c>
      <c r="U3" s="105" t="s">
        <v>560</v>
      </c>
      <c r="V3" s="105" t="s">
        <v>560</v>
      </c>
      <c r="W3" s="105" t="s">
        <v>560</v>
      </c>
      <c r="X3" s="105" t="s">
        <v>560</v>
      </c>
      <c r="Y3" s="105" t="s">
        <v>560</v>
      </c>
      <c r="Z3" s="105" t="s">
        <v>560</v>
      </c>
      <c r="AA3" s="105" t="s">
        <v>560</v>
      </c>
      <c r="AB3" s="105" t="s">
        <v>560</v>
      </c>
      <c r="AC3" s="105" t="s">
        <v>560</v>
      </c>
      <c r="AD3" s="105" t="s">
        <v>560</v>
      </c>
      <c r="AE3" s="105" t="s">
        <v>560</v>
      </c>
      <c r="AF3" s="105" t="s">
        <v>560</v>
      </c>
      <c r="AG3" s="105" t="s">
        <v>560</v>
      </c>
      <c r="AH3" s="105" t="s">
        <v>560</v>
      </c>
      <c r="AI3" s="56"/>
      <c r="AJ3" s="57"/>
      <c r="AK3" s="57"/>
      <c r="AL3" s="5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row>
    <row r="4">
      <c r="A4" s="103" t="s">
        <v>561</v>
      </c>
      <c r="B4" s="104" t="s">
        <v>562</v>
      </c>
      <c r="C4" s="106" t="s">
        <v>563</v>
      </c>
      <c r="D4" s="105" t="s">
        <v>560</v>
      </c>
      <c r="E4" s="105" t="s">
        <v>560</v>
      </c>
      <c r="F4" s="105" t="s">
        <v>560</v>
      </c>
      <c r="G4" s="105" t="s">
        <v>560</v>
      </c>
      <c r="H4" s="105" t="s">
        <v>560</v>
      </c>
      <c r="I4" s="105" t="s">
        <v>560</v>
      </c>
      <c r="J4" s="106" t="s">
        <v>563</v>
      </c>
      <c r="K4" s="106" t="s">
        <v>563</v>
      </c>
      <c r="L4" s="106" t="s">
        <v>563</v>
      </c>
      <c r="M4" s="106" t="s">
        <v>563</v>
      </c>
      <c r="N4" s="106" t="s">
        <v>563</v>
      </c>
      <c r="O4" s="106" t="s">
        <v>563</v>
      </c>
      <c r="P4" s="106" t="s">
        <v>563</v>
      </c>
      <c r="Q4" s="106" t="s">
        <v>563</v>
      </c>
      <c r="R4" s="106" t="s">
        <v>563</v>
      </c>
      <c r="S4" s="106" t="s">
        <v>563</v>
      </c>
      <c r="T4" s="105" t="s">
        <v>560</v>
      </c>
      <c r="U4" s="106" t="s">
        <v>563</v>
      </c>
      <c r="V4" s="106" t="s">
        <v>563</v>
      </c>
      <c r="W4" s="106" t="s">
        <v>563</v>
      </c>
      <c r="X4" s="106" t="s">
        <v>563</v>
      </c>
      <c r="Y4" s="106" t="s">
        <v>563</v>
      </c>
      <c r="Z4" s="106" t="s">
        <v>563</v>
      </c>
      <c r="AA4" s="106" t="s">
        <v>563</v>
      </c>
      <c r="AB4" s="106" t="s">
        <v>563</v>
      </c>
      <c r="AC4" s="106" t="s">
        <v>563</v>
      </c>
      <c r="AD4" s="106" t="s">
        <v>563</v>
      </c>
      <c r="AE4" s="106" t="s">
        <v>563</v>
      </c>
      <c r="AF4" s="106" t="s">
        <v>563</v>
      </c>
      <c r="AG4" s="106" t="s">
        <v>563</v>
      </c>
      <c r="AH4" s="105" t="s">
        <v>560</v>
      </c>
      <c r="AI4" s="56"/>
      <c r="AJ4" s="57"/>
      <c r="AK4" s="57"/>
      <c r="AL4" s="5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row>
    <row r="5">
      <c r="A5" s="103" t="s">
        <v>564</v>
      </c>
      <c r="B5" s="104" t="s">
        <v>565</v>
      </c>
      <c r="C5" s="106" t="s">
        <v>563</v>
      </c>
      <c r="D5" s="106" t="s">
        <v>563</v>
      </c>
      <c r="E5" s="106" t="s">
        <v>563</v>
      </c>
      <c r="F5" s="106" t="s">
        <v>563</v>
      </c>
      <c r="G5" s="106" t="s">
        <v>563</v>
      </c>
      <c r="H5" s="106" t="s">
        <v>563</v>
      </c>
      <c r="I5" s="106" t="s">
        <v>563</v>
      </c>
      <c r="J5" s="105" t="s">
        <v>560</v>
      </c>
      <c r="K5" s="105" t="s">
        <v>560</v>
      </c>
      <c r="L5" s="105" t="s">
        <v>560</v>
      </c>
      <c r="M5" s="105" t="s">
        <v>560</v>
      </c>
      <c r="N5" s="105" t="s">
        <v>560</v>
      </c>
      <c r="O5" s="105" t="s">
        <v>560</v>
      </c>
      <c r="P5" s="105" t="s">
        <v>560</v>
      </c>
      <c r="Q5" s="105" t="s">
        <v>560</v>
      </c>
      <c r="R5" s="105" t="s">
        <v>560</v>
      </c>
      <c r="S5" s="105" t="s">
        <v>560</v>
      </c>
      <c r="T5" s="105" t="s">
        <v>560</v>
      </c>
      <c r="U5" s="105" t="s">
        <v>560</v>
      </c>
      <c r="V5" s="105" t="s">
        <v>560</v>
      </c>
      <c r="W5" s="105" t="s">
        <v>560</v>
      </c>
      <c r="X5" s="105" t="s">
        <v>560</v>
      </c>
      <c r="Y5" s="105" t="s">
        <v>560</v>
      </c>
      <c r="Z5" s="105" t="s">
        <v>560</v>
      </c>
      <c r="AA5" s="105" t="s">
        <v>560</v>
      </c>
      <c r="AB5" s="105" t="s">
        <v>560</v>
      </c>
      <c r="AC5" s="105" t="s">
        <v>560</v>
      </c>
      <c r="AD5" s="105" t="s">
        <v>560</v>
      </c>
      <c r="AE5" s="105" t="s">
        <v>560</v>
      </c>
      <c r="AF5" s="105" t="s">
        <v>560</v>
      </c>
      <c r="AG5" s="105" t="s">
        <v>560</v>
      </c>
      <c r="AH5" s="105" t="s">
        <v>560</v>
      </c>
      <c r="AI5" s="56"/>
      <c r="AJ5" s="57"/>
      <c r="AK5" s="57"/>
      <c r="AL5" s="5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row>
    <row r="6">
      <c r="A6" s="103" t="s">
        <v>566</v>
      </c>
      <c r="B6" s="104" t="s">
        <v>567</v>
      </c>
      <c r="C6" s="106" t="s">
        <v>563</v>
      </c>
      <c r="D6" s="105" t="s">
        <v>560</v>
      </c>
      <c r="E6" s="105" t="s">
        <v>560</v>
      </c>
      <c r="F6" s="106" t="s">
        <v>563</v>
      </c>
      <c r="G6" s="106" t="s">
        <v>563</v>
      </c>
      <c r="H6" s="105" t="s">
        <v>560</v>
      </c>
      <c r="I6" s="106" t="s">
        <v>563</v>
      </c>
      <c r="J6" s="105" t="s">
        <v>560</v>
      </c>
      <c r="K6" s="105" t="s">
        <v>560</v>
      </c>
      <c r="L6" s="106" t="s">
        <v>563</v>
      </c>
      <c r="M6" s="105" t="s">
        <v>560</v>
      </c>
      <c r="N6" s="106" t="s">
        <v>563</v>
      </c>
      <c r="O6" s="105" t="s">
        <v>560</v>
      </c>
      <c r="P6" s="105" t="s">
        <v>560</v>
      </c>
      <c r="Q6" s="106" t="s">
        <v>563</v>
      </c>
      <c r="R6" s="106" t="s">
        <v>563</v>
      </c>
      <c r="S6" s="106" t="s">
        <v>563</v>
      </c>
      <c r="T6" s="105" t="s">
        <v>560</v>
      </c>
      <c r="U6" s="105" t="s">
        <v>560</v>
      </c>
      <c r="V6" s="105" t="s">
        <v>560</v>
      </c>
      <c r="W6" s="106" t="s">
        <v>563</v>
      </c>
      <c r="X6" s="105" t="s">
        <v>560</v>
      </c>
      <c r="Y6" s="105" t="s">
        <v>560</v>
      </c>
      <c r="Z6" s="106" t="s">
        <v>563</v>
      </c>
      <c r="AA6" s="106" t="s">
        <v>563</v>
      </c>
      <c r="AB6" s="106" t="s">
        <v>563</v>
      </c>
      <c r="AC6" s="106" t="s">
        <v>563</v>
      </c>
      <c r="AD6" s="106" t="s">
        <v>563</v>
      </c>
      <c r="AE6" s="106" t="s">
        <v>563</v>
      </c>
      <c r="AF6" s="106" t="s">
        <v>563</v>
      </c>
      <c r="AG6" s="106" t="s">
        <v>563</v>
      </c>
      <c r="AH6" s="105" t="s">
        <v>560</v>
      </c>
      <c r="AI6" s="56"/>
      <c r="AJ6" s="57"/>
      <c r="AK6" s="57"/>
      <c r="AL6" s="5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row>
    <row r="7">
      <c r="A7" s="103" t="s">
        <v>568</v>
      </c>
      <c r="B7" s="104" t="s">
        <v>569</v>
      </c>
      <c r="C7" s="106" t="s">
        <v>563</v>
      </c>
      <c r="D7" s="106" t="s">
        <v>563</v>
      </c>
      <c r="E7" s="106" t="s">
        <v>563</v>
      </c>
      <c r="F7" s="106" t="s">
        <v>563</v>
      </c>
      <c r="G7" s="106" t="s">
        <v>563</v>
      </c>
      <c r="H7" s="106" t="s">
        <v>563</v>
      </c>
      <c r="I7" s="106" t="s">
        <v>563</v>
      </c>
      <c r="J7" s="106" t="s">
        <v>563</v>
      </c>
      <c r="K7" s="106" t="s">
        <v>563</v>
      </c>
      <c r="L7" s="106" t="s">
        <v>563</v>
      </c>
      <c r="M7" s="106" t="s">
        <v>563</v>
      </c>
      <c r="N7" s="106" t="s">
        <v>563</v>
      </c>
      <c r="O7" s="106" t="s">
        <v>563</v>
      </c>
      <c r="P7" s="106" t="s">
        <v>563</v>
      </c>
      <c r="Q7" s="106" t="s">
        <v>563</v>
      </c>
      <c r="R7" s="106" t="s">
        <v>563</v>
      </c>
      <c r="S7" s="106" t="s">
        <v>563</v>
      </c>
      <c r="T7" s="105" t="s">
        <v>560</v>
      </c>
      <c r="U7" s="106" t="s">
        <v>563</v>
      </c>
      <c r="V7" s="106" t="s">
        <v>563</v>
      </c>
      <c r="W7" s="106" t="s">
        <v>563</v>
      </c>
      <c r="X7" s="106" t="s">
        <v>563</v>
      </c>
      <c r="Y7" s="106" t="s">
        <v>563</v>
      </c>
      <c r="Z7" s="106" t="s">
        <v>563</v>
      </c>
      <c r="AA7" s="106" t="s">
        <v>563</v>
      </c>
      <c r="AB7" s="106" t="s">
        <v>563</v>
      </c>
      <c r="AC7" s="106" t="s">
        <v>563</v>
      </c>
      <c r="AD7" s="106" t="s">
        <v>563</v>
      </c>
      <c r="AE7" s="106" t="s">
        <v>563</v>
      </c>
      <c r="AF7" s="106" t="s">
        <v>563</v>
      </c>
      <c r="AG7" s="106" t="s">
        <v>563</v>
      </c>
      <c r="AH7" s="106" t="s">
        <v>563</v>
      </c>
      <c r="AI7" s="56"/>
      <c r="AJ7" s="57"/>
      <c r="AK7" s="57"/>
      <c r="AL7" s="5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row>
    <row r="8">
      <c r="A8" s="103" t="s">
        <v>570</v>
      </c>
      <c r="B8" s="104" t="s">
        <v>571</v>
      </c>
      <c r="C8" s="106" t="s">
        <v>563</v>
      </c>
      <c r="D8" s="106" t="s">
        <v>563</v>
      </c>
      <c r="E8" s="106" t="s">
        <v>563</v>
      </c>
      <c r="F8" s="106" t="s">
        <v>563</v>
      </c>
      <c r="G8" s="106" t="s">
        <v>563</v>
      </c>
      <c r="H8" s="106" t="s">
        <v>563</v>
      </c>
      <c r="I8" s="106" t="s">
        <v>563</v>
      </c>
      <c r="J8" s="106" t="s">
        <v>563</v>
      </c>
      <c r="K8" s="106" t="s">
        <v>563</v>
      </c>
      <c r="L8" s="106" t="s">
        <v>563</v>
      </c>
      <c r="M8" s="106" t="s">
        <v>563</v>
      </c>
      <c r="N8" s="106" t="s">
        <v>563</v>
      </c>
      <c r="O8" s="106" t="s">
        <v>563</v>
      </c>
      <c r="P8" s="106" t="s">
        <v>563</v>
      </c>
      <c r="Q8" s="106" t="s">
        <v>563</v>
      </c>
      <c r="R8" s="106" t="s">
        <v>563</v>
      </c>
      <c r="S8" s="106" t="s">
        <v>563</v>
      </c>
      <c r="T8" s="106" t="s">
        <v>563</v>
      </c>
      <c r="U8" s="105" t="s">
        <v>560</v>
      </c>
      <c r="V8" s="106" t="s">
        <v>563</v>
      </c>
      <c r="W8" s="106" t="s">
        <v>563</v>
      </c>
      <c r="X8" s="106" t="s">
        <v>563</v>
      </c>
      <c r="Y8" s="106" t="s">
        <v>563</v>
      </c>
      <c r="Z8" s="106" t="s">
        <v>563</v>
      </c>
      <c r="AA8" s="106" t="s">
        <v>563</v>
      </c>
      <c r="AB8" s="106" t="s">
        <v>563</v>
      </c>
      <c r="AC8" s="106" t="s">
        <v>563</v>
      </c>
      <c r="AD8" s="106" t="s">
        <v>563</v>
      </c>
      <c r="AE8" s="106" t="s">
        <v>563</v>
      </c>
      <c r="AF8" s="106" t="s">
        <v>563</v>
      </c>
      <c r="AG8" s="106" t="s">
        <v>563</v>
      </c>
      <c r="AH8" s="105" t="s">
        <v>560</v>
      </c>
      <c r="AI8" s="56"/>
      <c r="AJ8" s="57"/>
      <c r="AK8" s="57"/>
      <c r="AL8" s="5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row>
    <row r="9">
      <c r="A9" s="103" t="s">
        <v>572</v>
      </c>
      <c r="B9" s="104" t="s">
        <v>573</v>
      </c>
      <c r="C9" s="106" t="s">
        <v>563</v>
      </c>
      <c r="D9" s="106" t="s">
        <v>563</v>
      </c>
      <c r="E9" s="106" t="s">
        <v>563</v>
      </c>
      <c r="F9" s="106" t="s">
        <v>563</v>
      </c>
      <c r="G9" s="106" t="s">
        <v>563</v>
      </c>
      <c r="H9" s="106" t="s">
        <v>563</v>
      </c>
      <c r="I9" s="106" t="s">
        <v>563</v>
      </c>
      <c r="J9" s="106" t="s">
        <v>563</v>
      </c>
      <c r="K9" s="106" t="s">
        <v>563</v>
      </c>
      <c r="L9" s="106" t="s">
        <v>563</v>
      </c>
      <c r="M9" s="106" t="s">
        <v>563</v>
      </c>
      <c r="N9" s="106" t="s">
        <v>563</v>
      </c>
      <c r="O9" s="106" t="s">
        <v>563</v>
      </c>
      <c r="P9" s="106" t="s">
        <v>563</v>
      </c>
      <c r="Q9" s="106" t="s">
        <v>563</v>
      </c>
      <c r="R9" s="106" t="s">
        <v>563</v>
      </c>
      <c r="S9" s="106" t="s">
        <v>563</v>
      </c>
      <c r="T9" s="105" t="s">
        <v>560</v>
      </c>
      <c r="U9" s="106" t="s">
        <v>563</v>
      </c>
      <c r="V9" s="106" t="s">
        <v>563</v>
      </c>
      <c r="W9" s="106" t="s">
        <v>563</v>
      </c>
      <c r="X9" s="106" t="s">
        <v>563</v>
      </c>
      <c r="Y9" s="106" t="s">
        <v>563</v>
      </c>
      <c r="Z9" s="106" t="s">
        <v>563</v>
      </c>
      <c r="AA9" s="106" t="s">
        <v>563</v>
      </c>
      <c r="AB9" s="106" t="s">
        <v>563</v>
      </c>
      <c r="AC9" s="106" t="s">
        <v>563</v>
      </c>
      <c r="AD9" s="106" t="s">
        <v>563</v>
      </c>
      <c r="AE9" s="106" t="s">
        <v>563</v>
      </c>
      <c r="AF9" s="106" t="s">
        <v>563</v>
      </c>
      <c r="AG9" s="106" t="s">
        <v>563</v>
      </c>
      <c r="AH9" s="106" t="s">
        <v>563</v>
      </c>
      <c r="AI9" s="56"/>
      <c r="AJ9" s="57"/>
      <c r="AK9" s="57"/>
      <c r="AL9" s="5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row>
    <row r="10">
      <c r="A10" s="103" t="s">
        <v>574</v>
      </c>
      <c r="B10" s="104" t="s">
        <v>575</v>
      </c>
      <c r="C10" s="106" t="s">
        <v>563</v>
      </c>
      <c r="D10" s="106" t="s">
        <v>563</v>
      </c>
      <c r="E10" s="106" t="s">
        <v>563</v>
      </c>
      <c r="F10" s="106" t="s">
        <v>563</v>
      </c>
      <c r="G10" s="106" t="s">
        <v>563</v>
      </c>
      <c r="H10" s="106" t="s">
        <v>563</v>
      </c>
      <c r="I10" s="106" t="s">
        <v>563</v>
      </c>
      <c r="J10" s="106" t="s">
        <v>563</v>
      </c>
      <c r="K10" s="106" t="s">
        <v>563</v>
      </c>
      <c r="L10" s="106" t="s">
        <v>563</v>
      </c>
      <c r="M10" s="106" t="s">
        <v>563</v>
      </c>
      <c r="N10" s="106" t="s">
        <v>563</v>
      </c>
      <c r="O10" s="106" t="s">
        <v>563</v>
      </c>
      <c r="P10" s="106" t="s">
        <v>563</v>
      </c>
      <c r="Q10" s="106" t="s">
        <v>563</v>
      </c>
      <c r="R10" s="106" t="s">
        <v>563</v>
      </c>
      <c r="S10" s="106" t="s">
        <v>563</v>
      </c>
      <c r="T10" s="106" t="s">
        <v>563</v>
      </c>
      <c r="U10" s="105" t="s">
        <v>560</v>
      </c>
      <c r="V10" s="106" t="s">
        <v>563</v>
      </c>
      <c r="W10" s="106" t="s">
        <v>563</v>
      </c>
      <c r="X10" s="106" t="s">
        <v>563</v>
      </c>
      <c r="Y10" s="106" t="s">
        <v>563</v>
      </c>
      <c r="Z10" s="106" t="s">
        <v>563</v>
      </c>
      <c r="AA10" s="106" t="s">
        <v>563</v>
      </c>
      <c r="AB10" s="106" t="s">
        <v>563</v>
      </c>
      <c r="AC10" s="106" t="s">
        <v>563</v>
      </c>
      <c r="AD10" s="106" t="s">
        <v>563</v>
      </c>
      <c r="AE10" s="106" t="s">
        <v>563</v>
      </c>
      <c r="AF10" s="106" t="s">
        <v>563</v>
      </c>
      <c r="AG10" s="106" t="s">
        <v>563</v>
      </c>
      <c r="AH10" s="106" t="s">
        <v>563</v>
      </c>
      <c r="AI10" s="56"/>
      <c r="AJ10" s="57"/>
      <c r="AK10" s="57"/>
      <c r="AL10" s="5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row>
    <row r="11">
      <c r="A11" s="103" t="s">
        <v>576</v>
      </c>
      <c r="B11" s="104" t="s">
        <v>577</v>
      </c>
      <c r="C11" s="106" t="s">
        <v>563</v>
      </c>
      <c r="D11" s="106" t="s">
        <v>563</v>
      </c>
      <c r="E11" s="106" t="s">
        <v>563</v>
      </c>
      <c r="F11" s="106" t="s">
        <v>563</v>
      </c>
      <c r="G11" s="106" t="s">
        <v>563</v>
      </c>
      <c r="H11" s="106" t="s">
        <v>563</v>
      </c>
      <c r="I11" s="106" t="s">
        <v>563</v>
      </c>
      <c r="J11" s="106" t="s">
        <v>563</v>
      </c>
      <c r="K11" s="106" t="s">
        <v>563</v>
      </c>
      <c r="L11" s="106" t="s">
        <v>563</v>
      </c>
      <c r="M11" s="106" t="s">
        <v>563</v>
      </c>
      <c r="N11" s="106" t="s">
        <v>563</v>
      </c>
      <c r="O11" s="106" t="s">
        <v>563</v>
      </c>
      <c r="P11" s="106" t="s">
        <v>563</v>
      </c>
      <c r="Q11" s="106" t="s">
        <v>563</v>
      </c>
      <c r="R11" s="106" t="s">
        <v>563</v>
      </c>
      <c r="S11" s="106" t="s">
        <v>563</v>
      </c>
      <c r="T11" s="106" t="s">
        <v>563</v>
      </c>
      <c r="U11" s="106" t="s">
        <v>563</v>
      </c>
      <c r="V11" s="106" t="s">
        <v>563</v>
      </c>
      <c r="W11" s="106" t="s">
        <v>563</v>
      </c>
      <c r="X11" s="106" t="s">
        <v>563</v>
      </c>
      <c r="Y11" s="106" t="s">
        <v>563</v>
      </c>
      <c r="Z11" s="106" t="s">
        <v>563</v>
      </c>
      <c r="AA11" s="106" t="s">
        <v>563</v>
      </c>
      <c r="AB11" s="106" t="s">
        <v>563</v>
      </c>
      <c r="AC11" s="106" t="s">
        <v>563</v>
      </c>
      <c r="AD11" s="106" t="s">
        <v>563</v>
      </c>
      <c r="AE11" s="106" t="s">
        <v>563</v>
      </c>
      <c r="AF11" s="106" t="s">
        <v>563</v>
      </c>
      <c r="AG11" s="106" t="s">
        <v>563</v>
      </c>
      <c r="AH11" s="106" t="s">
        <v>563</v>
      </c>
      <c r="AI11" s="56"/>
      <c r="AJ11" s="57"/>
      <c r="AK11" s="57"/>
      <c r="AL11" s="5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row>
    <row r="12">
      <c r="A12" s="103" t="s">
        <v>578</v>
      </c>
      <c r="B12" s="104" t="s">
        <v>579</v>
      </c>
      <c r="C12" s="106" t="s">
        <v>563</v>
      </c>
      <c r="D12" s="106" t="s">
        <v>563</v>
      </c>
      <c r="E12" s="106" t="s">
        <v>563</v>
      </c>
      <c r="F12" s="106" t="s">
        <v>563</v>
      </c>
      <c r="G12" s="106" t="s">
        <v>563</v>
      </c>
      <c r="H12" s="106" t="s">
        <v>563</v>
      </c>
      <c r="I12" s="106" t="s">
        <v>563</v>
      </c>
      <c r="J12" s="106" t="s">
        <v>563</v>
      </c>
      <c r="K12" s="106" t="s">
        <v>563</v>
      </c>
      <c r="L12" s="106" t="s">
        <v>563</v>
      </c>
      <c r="M12" s="106" t="s">
        <v>563</v>
      </c>
      <c r="N12" s="106" t="s">
        <v>563</v>
      </c>
      <c r="O12" s="106" t="s">
        <v>563</v>
      </c>
      <c r="P12" s="106" t="s">
        <v>563</v>
      </c>
      <c r="Q12" s="106" t="s">
        <v>563</v>
      </c>
      <c r="R12" s="106" t="s">
        <v>563</v>
      </c>
      <c r="S12" s="106" t="s">
        <v>563</v>
      </c>
      <c r="T12" s="106" t="s">
        <v>563</v>
      </c>
      <c r="U12" s="105" t="s">
        <v>560</v>
      </c>
      <c r="V12" s="106" t="s">
        <v>563</v>
      </c>
      <c r="W12" s="106" t="s">
        <v>563</v>
      </c>
      <c r="X12" s="106" t="s">
        <v>563</v>
      </c>
      <c r="Y12" s="106" t="s">
        <v>563</v>
      </c>
      <c r="Z12" s="106" t="s">
        <v>563</v>
      </c>
      <c r="AA12" s="106" t="s">
        <v>563</v>
      </c>
      <c r="AB12" s="106" t="s">
        <v>563</v>
      </c>
      <c r="AC12" s="106" t="s">
        <v>563</v>
      </c>
      <c r="AD12" s="106" t="s">
        <v>563</v>
      </c>
      <c r="AE12" s="106" t="s">
        <v>563</v>
      </c>
      <c r="AF12" s="106" t="s">
        <v>563</v>
      </c>
      <c r="AG12" s="106" t="s">
        <v>563</v>
      </c>
      <c r="AH12" s="106" t="s">
        <v>563</v>
      </c>
      <c r="AI12" s="56"/>
      <c r="AJ12" s="57"/>
      <c r="AK12" s="57"/>
      <c r="AL12" s="5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row>
    <row r="13">
      <c r="A13" s="17"/>
      <c r="B13" s="107"/>
      <c r="C13" s="17"/>
      <c r="D13" s="17"/>
      <c r="E13" s="17"/>
      <c r="F13" s="17"/>
      <c r="G13" s="17"/>
      <c r="H13" s="17"/>
      <c r="I13" s="17"/>
      <c r="J13" s="17"/>
      <c r="K13" s="17"/>
      <c r="L13" s="17"/>
      <c r="M13" s="17"/>
      <c r="N13" s="17"/>
      <c r="O13" s="17"/>
      <c r="P13" s="17"/>
      <c r="Q13" s="17"/>
      <c r="R13" s="17"/>
      <c r="S13" s="17"/>
      <c r="T13" s="17"/>
      <c r="U13" s="17"/>
      <c r="V13" s="108"/>
      <c r="W13" s="108"/>
      <c r="X13" s="108"/>
      <c r="Y13" s="108"/>
      <c r="Z13" s="108"/>
      <c r="AA13" s="108"/>
      <c r="AB13" s="108"/>
      <c r="AC13" s="108"/>
      <c r="AD13" s="108"/>
      <c r="AE13" s="108"/>
      <c r="AF13" s="108"/>
      <c r="AG13" s="108"/>
      <c r="AH13" s="108"/>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row>
    <row r="14">
      <c r="A14" s="17"/>
      <c r="B14" s="109"/>
      <c r="C14" s="110"/>
      <c r="D14" s="111" t="s">
        <v>580</v>
      </c>
      <c r="E14" s="112"/>
      <c r="F14" s="112"/>
      <c r="G14" s="112"/>
      <c r="H14" s="112"/>
      <c r="I14" s="112"/>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row>
    <row r="15">
      <c r="A15" s="17"/>
      <c r="B15" s="113"/>
      <c r="C15" s="114"/>
      <c r="D15" s="115" t="s">
        <v>581</v>
      </c>
      <c r="E15" s="112"/>
      <c r="F15" s="112"/>
      <c r="G15" s="112"/>
      <c r="H15" s="112"/>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row>
    <row r="16">
      <c r="A16" s="17"/>
      <c r="B16" s="109"/>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row>
    <row r="17">
      <c r="A17" s="17"/>
      <c r="B17" s="116"/>
      <c r="C17" s="117"/>
      <c r="D17" s="118" t="s">
        <v>582</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row>
    <row r="18">
      <c r="A18" s="17"/>
      <c r="B18" s="119"/>
      <c r="C18" s="120"/>
      <c r="D18" s="120" t="s">
        <v>560</v>
      </c>
      <c r="E18" s="121" t="s">
        <v>583</v>
      </c>
      <c r="F18" s="112"/>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row>
    <row r="19">
      <c r="A19" s="17"/>
      <c r="B19" s="122"/>
      <c r="C19" s="123"/>
      <c r="D19" s="123" t="s">
        <v>563</v>
      </c>
      <c r="E19" s="121" t="s">
        <v>584</v>
      </c>
      <c r="F19" s="112"/>
      <c r="G19" s="112"/>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row>
    <row r="20">
      <c r="A20" s="17"/>
      <c r="B20" s="109"/>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row>
    <row r="21">
      <c r="A21" s="17"/>
      <c r="B21" s="109"/>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row>
    <row r="22">
      <c r="A22" s="17"/>
      <c r="B22" s="109"/>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row>
    <row r="23">
      <c r="A23" s="17"/>
      <c r="B23" s="109"/>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row>
    <row r="24">
      <c r="A24" s="17"/>
      <c r="B24" s="109"/>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row>
    <row r="25">
      <c r="A25" s="17"/>
      <c r="B25" s="109"/>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row>
    <row r="26">
      <c r="A26" s="17"/>
      <c r="B26" s="109"/>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row>
    <row r="27">
      <c r="A27" s="17"/>
      <c r="B27" s="109"/>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row>
    <row r="28">
      <c r="A28" s="17"/>
      <c r="B28" s="109"/>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row>
    <row r="29">
      <c r="A29" s="17"/>
      <c r="B29" s="109"/>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row>
    <row r="30">
      <c r="A30" s="17"/>
      <c r="B30" s="109"/>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row>
    <row r="31">
      <c r="A31" s="17"/>
      <c r="B31" s="109"/>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row>
    <row r="32">
      <c r="A32" s="17"/>
      <c r="B32" s="109"/>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row>
    <row r="33">
      <c r="A33" s="17"/>
      <c r="B33" s="109"/>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row>
    <row r="34">
      <c r="A34" s="17"/>
      <c r="B34" s="109"/>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row>
    <row r="35">
      <c r="A35" s="17"/>
      <c r="B35" s="109"/>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row>
    <row r="36">
      <c r="A36" s="17"/>
      <c r="B36" s="109"/>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row>
    <row r="37">
      <c r="A37" s="17"/>
      <c r="B37" s="109"/>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row>
    <row r="38">
      <c r="A38" s="17"/>
      <c r="B38" s="109"/>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row>
    <row r="39">
      <c r="A39" s="17"/>
      <c r="B39" s="109"/>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row>
    <row r="40">
      <c r="A40" s="17"/>
      <c r="B40" s="109"/>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row>
    <row r="41">
      <c r="A41" s="17"/>
      <c r="B41" s="109"/>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row>
    <row r="42">
      <c r="A42" s="17"/>
      <c r="B42" s="109"/>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row>
    <row r="43">
      <c r="A43" s="17"/>
      <c r="B43" s="109"/>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row>
    <row r="44">
      <c r="A44" s="17"/>
      <c r="B44" s="109"/>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row>
    <row r="45">
      <c r="A45" s="17"/>
      <c r="B45" s="109"/>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row>
    <row r="46">
      <c r="A46" s="17"/>
      <c r="B46" s="109"/>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row>
    <row r="47">
      <c r="A47" s="17"/>
      <c r="B47" s="109"/>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row>
    <row r="48">
      <c r="A48" s="17"/>
      <c r="B48" s="109"/>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row>
    <row r="49">
      <c r="A49" s="17"/>
      <c r="B49" s="109"/>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row>
    <row r="50">
      <c r="A50" s="17"/>
      <c r="B50" s="109"/>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row>
    <row r="51">
      <c r="A51" s="17"/>
      <c r="B51" s="109"/>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row>
    <row r="52">
      <c r="A52" s="17"/>
      <c r="B52" s="109"/>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row>
    <row r="53">
      <c r="A53" s="17"/>
      <c r="B53" s="109"/>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row>
    <row r="54">
      <c r="A54" s="17"/>
      <c r="B54" s="109"/>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row>
    <row r="55">
      <c r="A55" s="17"/>
      <c r="B55" s="109"/>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row>
    <row r="56">
      <c r="A56" s="17"/>
      <c r="B56" s="109"/>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row>
    <row r="57">
      <c r="A57" s="17"/>
      <c r="B57" s="109"/>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row>
    <row r="58">
      <c r="A58" s="17"/>
      <c r="B58" s="109"/>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row>
    <row r="59">
      <c r="A59" s="17"/>
      <c r="B59" s="109"/>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row>
    <row r="60">
      <c r="A60" s="17"/>
      <c r="B60" s="109"/>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row>
    <row r="61">
      <c r="A61" s="17"/>
      <c r="B61" s="109"/>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row>
    <row r="62">
      <c r="A62" s="17"/>
      <c r="B62" s="109"/>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row>
    <row r="63">
      <c r="A63" s="17"/>
      <c r="B63" s="109"/>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row>
    <row r="64">
      <c r="A64" s="17"/>
      <c r="B64" s="109"/>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row>
    <row r="65">
      <c r="A65" s="17"/>
      <c r="B65" s="109"/>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row>
    <row r="66">
      <c r="A66" s="17"/>
      <c r="B66" s="109"/>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row>
    <row r="67">
      <c r="A67" s="17"/>
      <c r="B67" s="109"/>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row>
    <row r="68">
      <c r="A68" s="17"/>
      <c r="B68" s="109"/>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row>
    <row r="69">
      <c r="A69" s="17"/>
      <c r="B69" s="109"/>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row>
    <row r="70">
      <c r="A70" s="17"/>
      <c r="B70" s="109"/>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row>
    <row r="71">
      <c r="A71" s="17"/>
      <c r="B71" s="109"/>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row>
    <row r="72">
      <c r="A72" s="17"/>
      <c r="B72" s="109"/>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row>
    <row r="73">
      <c r="A73" s="17"/>
      <c r="B73" s="109"/>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row>
    <row r="74">
      <c r="A74" s="17"/>
      <c r="B74" s="109"/>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row>
    <row r="75">
      <c r="A75" s="17"/>
      <c r="B75" s="109"/>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row>
    <row r="76">
      <c r="A76" s="17"/>
      <c r="B76" s="109"/>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row>
    <row r="77">
      <c r="A77" s="17"/>
      <c r="B77" s="109"/>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row>
    <row r="78">
      <c r="A78" s="17"/>
      <c r="B78" s="109"/>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row>
    <row r="79">
      <c r="A79" s="17"/>
      <c r="B79" s="109"/>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row>
    <row r="80">
      <c r="A80" s="17"/>
      <c r="B80" s="109"/>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row>
    <row r="81">
      <c r="A81" s="17"/>
      <c r="B81" s="109"/>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row>
    <row r="82">
      <c r="A82" s="17"/>
      <c r="B82" s="109"/>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row>
    <row r="83">
      <c r="A83" s="17"/>
      <c r="B83" s="109"/>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row>
    <row r="84">
      <c r="A84" s="17"/>
      <c r="B84" s="109"/>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row>
    <row r="85">
      <c r="A85" s="17"/>
      <c r="B85" s="109"/>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row>
    <row r="86">
      <c r="A86" s="17"/>
      <c r="B86" s="109"/>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row>
    <row r="87">
      <c r="A87" s="17"/>
      <c r="B87" s="109"/>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row>
    <row r="88">
      <c r="A88" s="17"/>
      <c r="B88" s="109"/>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row>
    <row r="89">
      <c r="A89" s="17"/>
      <c r="B89" s="109"/>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row>
    <row r="90">
      <c r="A90" s="17"/>
      <c r="B90" s="109"/>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row>
    <row r="91">
      <c r="A91" s="17"/>
      <c r="B91" s="109"/>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row>
    <row r="92">
      <c r="A92" s="17"/>
      <c r="B92" s="109"/>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row>
    <row r="93">
      <c r="A93" s="17"/>
      <c r="B93" s="109"/>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row>
    <row r="94">
      <c r="A94" s="17"/>
      <c r="B94" s="109"/>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row>
    <row r="95">
      <c r="A95" s="17"/>
      <c r="B95" s="109"/>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row>
    <row r="96">
      <c r="A96" s="17"/>
      <c r="B96" s="109"/>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row>
    <row r="97">
      <c r="A97" s="17"/>
      <c r="B97" s="109"/>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row>
    <row r="98">
      <c r="A98" s="17"/>
      <c r="B98" s="109"/>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row>
    <row r="99">
      <c r="A99" s="17"/>
      <c r="B99" s="109"/>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row>
    <row r="100">
      <c r="A100" s="17"/>
      <c r="B100" s="109"/>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row>
    <row r="101">
      <c r="A101" s="17"/>
      <c r="B101" s="10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row>
    <row r="102">
      <c r="A102" s="17"/>
      <c r="B102" s="109"/>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row>
    <row r="103">
      <c r="A103" s="17"/>
      <c r="B103" s="109"/>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row>
    <row r="104">
      <c r="A104" s="17"/>
      <c r="B104" s="109"/>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row>
    <row r="105">
      <c r="A105" s="17"/>
      <c r="B105" s="109"/>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row>
    <row r="106">
      <c r="A106" s="17"/>
      <c r="B106" s="109"/>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row>
    <row r="107">
      <c r="A107" s="17"/>
      <c r="B107" s="109"/>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row>
    <row r="108">
      <c r="A108" s="17"/>
      <c r="B108" s="109"/>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row>
    <row r="109">
      <c r="A109" s="17"/>
      <c r="B109" s="109"/>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row>
    <row r="110">
      <c r="A110" s="17"/>
      <c r="B110" s="109"/>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row>
    <row r="111">
      <c r="A111" s="17"/>
      <c r="B111" s="109"/>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row>
    <row r="112">
      <c r="A112" s="17"/>
      <c r="B112" s="109"/>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row>
    <row r="113">
      <c r="A113" s="17"/>
      <c r="B113" s="109"/>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row>
    <row r="114">
      <c r="A114" s="17"/>
      <c r="B114" s="109"/>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row>
    <row r="115">
      <c r="A115" s="17"/>
      <c r="B115" s="109"/>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row>
    <row r="116">
      <c r="A116" s="17"/>
      <c r="B116" s="109"/>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row>
    <row r="117">
      <c r="A117" s="17"/>
      <c r="B117" s="109"/>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row>
    <row r="118">
      <c r="A118" s="17"/>
      <c r="B118" s="109"/>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row>
    <row r="119">
      <c r="A119" s="17"/>
      <c r="B119" s="109"/>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row>
    <row r="120">
      <c r="A120" s="17"/>
      <c r="B120" s="109"/>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row>
    <row r="121">
      <c r="A121" s="17"/>
      <c r="B121" s="109"/>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row>
    <row r="122">
      <c r="A122" s="17"/>
      <c r="B122" s="109"/>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row>
    <row r="123">
      <c r="A123" s="17"/>
      <c r="B123" s="109"/>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row>
    <row r="124">
      <c r="A124" s="17"/>
      <c r="B124" s="109"/>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row>
    <row r="125">
      <c r="A125" s="17"/>
      <c r="B125" s="109"/>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row>
    <row r="126">
      <c r="A126" s="17"/>
      <c r="B126" s="10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row>
    <row r="127">
      <c r="A127" s="17"/>
      <c r="B127" s="109"/>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row>
    <row r="128">
      <c r="A128" s="17"/>
      <c r="B128" s="109"/>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row>
    <row r="129">
      <c r="A129" s="17"/>
      <c r="B129" s="10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row>
    <row r="130">
      <c r="A130" s="17"/>
      <c r="B130" s="109"/>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row>
    <row r="131">
      <c r="A131" s="17"/>
      <c r="B131" s="109"/>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row>
    <row r="132">
      <c r="A132" s="17"/>
      <c r="B132" s="109"/>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row>
    <row r="133">
      <c r="A133" s="17"/>
      <c r="B133" s="109"/>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row>
    <row r="134">
      <c r="A134" s="17"/>
      <c r="B134" s="109"/>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row>
    <row r="135">
      <c r="A135" s="17"/>
      <c r="B135" s="109"/>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row>
    <row r="136">
      <c r="A136" s="17"/>
      <c r="B136" s="109"/>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row>
    <row r="137">
      <c r="A137" s="17"/>
      <c r="B137" s="109"/>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row>
    <row r="138">
      <c r="A138" s="17"/>
      <c r="B138" s="109"/>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row>
    <row r="139">
      <c r="A139" s="17"/>
      <c r="B139" s="10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row>
    <row r="140">
      <c r="A140" s="17"/>
      <c r="B140" s="109"/>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row>
    <row r="141">
      <c r="A141" s="17"/>
      <c r="B141" s="109"/>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row>
    <row r="142">
      <c r="A142" s="17"/>
      <c r="B142" s="109"/>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row>
    <row r="143">
      <c r="A143" s="17"/>
      <c r="B143" s="109"/>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row>
    <row r="144">
      <c r="A144" s="17"/>
      <c r="B144" s="109"/>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row>
    <row r="145">
      <c r="A145" s="17"/>
      <c r="B145" s="109"/>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row>
    <row r="146">
      <c r="A146" s="17"/>
      <c r="B146" s="109"/>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row>
    <row r="147">
      <c r="A147" s="17"/>
      <c r="B147" s="109"/>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row>
    <row r="148">
      <c r="A148" s="17"/>
      <c r="B148" s="109"/>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row>
    <row r="149">
      <c r="A149" s="17"/>
      <c r="B149" s="10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row>
    <row r="150">
      <c r="A150" s="17"/>
      <c r="B150" s="109"/>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row>
    <row r="151">
      <c r="A151" s="17"/>
      <c r="B151" s="10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row>
    <row r="152">
      <c r="A152" s="17"/>
      <c r="B152" s="109"/>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row>
    <row r="153">
      <c r="A153" s="17"/>
      <c r="B153" s="109"/>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row>
    <row r="154">
      <c r="A154" s="17"/>
      <c r="B154" s="109"/>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row>
    <row r="155">
      <c r="A155" s="17"/>
      <c r="B155" s="109"/>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row>
    <row r="156">
      <c r="A156" s="17"/>
      <c r="B156" s="109"/>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row>
    <row r="157">
      <c r="A157" s="17"/>
      <c r="B157" s="109"/>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row>
    <row r="158">
      <c r="A158" s="17"/>
      <c r="B158" s="109"/>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row>
    <row r="159">
      <c r="A159" s="17"/>
      <c r="B159" s="109"/>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row>
    <row r="160">
      <c r="A160" s="17"/>
      <c r="B160" s="109"/>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row>
    <row r="161">
      <c r="A161" s="17"/>
      <c r="B161" s="109"/>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row>
    <row r="162">
      <c r="A162" s="17"/>
      <c r="B162" s="109"/>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row>
    <row r="163">
      <c r="A163" s="17"/>
      <c r="B163" s="109"/>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row>
    <row r="164">
      <c r="A164" s="17"/>
      <c r="B164" s="109"/>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row>
    <row r="165">
      <c r="A165" s="17"/>
      <c r="B165" s="109"/>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row>
    <row r="166">
      <c r="A166" s="17"/>
      <c r="B166" s="109"/>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row>
    <row r="167">
      <c r="A167" s="17"/>
      <c r="B167" s="109"/>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row>
    <row r="168">
      <c r="A168" s="17"/>
      <c r="B168" s="109"/>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row>
    <row r="169">
      <c r="A169" s="17"/>
      <c r="B169" s="109"/>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row>
    <row r="170">
      <c r="A170" s="17"/>
      <c r="B170" s="109"/>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row>
    <row r="171">
      <c r="A171" s="17"/>
      <c r="B171" s="109"/>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row>
    <row r="172">
      <c r="A172" s="17"/>
      <c r="B172" s="109"/>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row>
    <row r="173">
      <c r="A173" s="17"/>
      <c r="B173" s="109"/>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row>
    <row r="174">
      <c r="A174" s="17"/>
      <c r="B174" s="109"/>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row>
    <row r="175">
      <c r="A175" s="17"/>
      <c r="B175" s="109"/>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row>
    <row r="176">
      <c r="A176" s="17"/>
      <c r="B176" s="109"/>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row>
    <row r="177">
      <c r="A177" s="17"/>
      <c r="B177" s="109"/>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row>
    <row r="178">
      <c r="A178" s="17"/>
      <c r="B178" s="109"/>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row>
    <row r="179">
      <c r="A179" s="17"/>
      <c r="B179" s="109"/>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row>
    <row r="180">
      <c r="A180" s="17"/>
      <c r="B180" s="109"/>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row>
    <row r="181">
      <c r="A181" s="17"/>
      <c r="B181" s="109"/>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row>
    <row r="182">
      <c r="A182" s="17"/>
      <c r="B182" s="109"/>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row>
    <row r="183">
      <c r="A183" s="17"/>
      <c r="B183" s="109"/>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row>
    <row r="184">
      <c r="A184" s="17"/>
      <c r="B184" s="109"/>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row>
    <row r="185">
      <c r="A185" s="17"/>
      <c r="B185" s="109"/>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row>
    <row r="186">
      <c r="A186" s="17"/>
      <c r="B186" s="109"/>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row>
    <row r="187">
      <c r="A187" s="17"/>
      <c r="B187" s="109"/>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row>
    <row r="188">
      <c r="A188" s="17"/>
      <c r="B188" s="109"/>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row>
    <row r="189">
      <c r="A189" s="17"/>
      <c r="B189" s="109"/>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row>
    <row r="190">
      <c r="A190" s="17"/>
      <c r="B190" s="109"/>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row>
    <row r="191">
      <c r="A191" s="17"/>
      <c r="B191" s="109"/>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row>
    <row r="192">
      <c r="A192" s="17"/>
      <c r="B192" s="109"/>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row>
    <row r="193">
      <c r="A193" s="17"/>
      <c r="B193" s="109"/>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row>
    <row r="194">
      <c r="A194" s="17"/>
      <c r="B194" s="109"/>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row>
    <row r="195">
      <c r="A195" s="17"/>
      <c r="B195" s="109"/>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row>
    <row r="196">
      <c r="A196" s="17"/>
      <c r="B196" s="109"/>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row>
    <row r="197">
      <c r="A197" s="17"/>
      <c r="B197" s="109"/>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row>
    <row r="198">
      <c r="A198" s="17"/>
      <c r="B198" s="109"/>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row>
    <row r="199">
      <c r="A199" s="17"/>
      <c r="B199" s="109"/>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row>
    <row r="200">
      <c r="A200" s="17"/>
      <c r="B200" s="109"/>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row>
    <row r="201">
      <c r="A201" s="17"/>
      <c r="B201" s="109"/>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row>
    <row r="202">
      <c r="A202" s="17"/>
      <c r="B202" s="109"/>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row>
    <row r="203">
      <c r="A203" s="17"/>
      <c r="B203" s="109"/>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row>
    <row r="204">
      <c r="A204" s="17"/>
      <c r="B204" s="109"/>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row>
    <row r="205">
      <c r="A205" s="17"/>
      <c r="B205" s="109"/>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row>
    <row r="206">
      <c r="A206" s="17"/>
      <c r="B206" s="109"/>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row>
    <row r="207">
      <c r="A207" s="17"/>
      <c r="B207" s="109"/>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row>
    <row r="208">
      <c r="A208" s="17"/>
      <c r="B208" s="109"/>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row>
    <row r="209">
      <c r="A209" s="17"/>
      <c r="B209" s="109"/>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row>
    <row r="210">
      <c r="A210" s="17"/>
      <c r="B210" s="109"/>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row>
    <row r="211">
      <c r="A211" s="17"/>
      <c r="B211" s="109"/>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row>
    <row r="212">
      <c r="A212" s="17"/>
      <c r="B212" s="109"/>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row>
    <row r="213">
      <c r="A213" s="17"/>
      <c r="B213" s="109"/>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row>
    <row r="214">
      <c r="A214" s="17"/>
      <c r="B214" s="109"/>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row>
    <row r="215">
      <c r="A215" s="17"/>
      <c r="B215" s="109"/>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row>
    <row r="216">
      <c r="A216" s="17"/>
      <c r="B216" s="109"/>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row>
    <row r="217">
      <c r="A217" s="17"/>
      <c r="B217" s="109"/>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row>
    <row r="218">
      <c r="A218" s="17"/>
      <c r="B218" s="109"/>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row>
    <row r="219">
      <c r="A219" s="17"/>
      <c r="B219" s="109"/>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row>
    <row r="220">
      <c r="A220" s="17"/>
      <c r="B220" s="109"/>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row>
    <row r="221">
      <c r="A221" s="17"/>
      <c r="B221" s="109"/>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row>
    <row r="222">
      <c r="A222" s="17"/>
      <c r="B222" s="109"/>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row>
    <row r="223">
      <c r="A223" s="17"/>
      <c r="B223" s="109"/>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row>
    <row r="224">
      <c r="A224" s="17"/>
      <c r="B224" s="109"/>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row>
    <row r="225">
      <c r="A225" s="17"/>
      <c r="B225" s="109"/>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row>
    <row r="226">
      <c r="A226" s="17"/>
      <c r="B226" s="109"/>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row>
    <row r="227">
      <c r="A227" s="17"/>
      <c r="B227" s="109"/>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row>
    <row r="228">
      <c r="A228" s="17"/>
      <c r="B228" s="109"/>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row>
    <row r="229">
      <c r="A229" s="17"/>
      <c r="B229" s="109"/>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row>
    <row r="230">
      <c r="A230" s="17"/>
      <c r="B230" s="109"/>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row>
    <row r="231">
      <c r="A231" s="17"/>
      <c r="B231" s="109"/>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row>
    <row r="232">
      <c r="A232" s="17"/>
      <c r="B232" s="109"/>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row>
    <row r="233">
      <c r="A233" s="17"/>
      <c r="B233" s="109"/>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row>
    <row r="234">
      <c r="A234" s="17"/>
      <c r="B234" s="109"/>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row>
    <row r="235">
      <c r="A235" s="17"/>
      <c r="B235" s="109"/>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row>
    <row r="236">
      <c r="A236" s="17"/>
      <c r="B236" s="109"/>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row>
    <row r="237">
      <c r="A237" s="17"/>
      <c r="B237" s="109"/>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row>
    <row r="238">
      <c r="A238" s="17"/>
      <c r="B238" s="109"/>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row>
    <row r="239">
      <c r="A239" s="17"/>
      <c r="B239" s="10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row>
    <row r="240">
      <c r="A240" s="17"/>
      <c r="B240" s="109"/>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row>
    <row r="241">
      <c r="A241" s="17"/>
      <c r="B241" s="109"/>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row>
    <row r="242">
      <c r="A242" s="17"/>
      <c r="B242" s="109"/>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row>
    <row r="243">
      <c r="A243" s="17"/>
      <c r="B243" s="109"/>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row>
    <row r="244">
      <c r="A244" s="17"/>
      <c r="B244" s="109"/>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row>
    <row r="245">
      <c r="A245" s="17"/>
      <c r="B245" s="109"/>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row>
    <row r="246">
      <c r="A246" s="17"/>
      <c r="B246" s="109"/>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row>
    <row r="247">
      <c r="A247" s="17"/>
      <c r="B247" s="109"/>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row>
    <row r="248">
      <c r="A248" s="17"/>
      <c r="B248" s="109"/>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row>
    <row r="249">
      <c r="A249" s="17"/>
      <c r="B249" s="109"/>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row>
    <row r="250">
      <c r="A250" s="17"/>
      <c r="B250" s="109"/>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row>
    <row r="251">
      <c r="A251" s="17"/>
      <c r="B251" s="109"/>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row>
    <row r="252">
      <c r="A252" s="17"/>
      <c r="B252" s="109"/>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row>
    <row r="253">
      <c r="A253" s="17"/>
      <c r="B253" s="109"/>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row>
    <row r="254">
      <c r="A254" s="17"/>
      <c r="B254" s="109"/>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row>
    <row r="255">
      <c r="A255" s="17"/>
      <c r="B255" s="109"/>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row>
    <row r="256">
      <c r="A256" s="17"/>
      <c r="B256" s="109"/>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row>
    <row r="257">
      <c r="A257" s="17"/>
      <c r="B257" s="109"/>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row>
    <row r="258">
      <c r="A258" s="17"/>
      <c r="B258" s="109"/>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row>
    <row r="259">
      <c r="A259" s="17"/>
      <c r="B259" s="109"/>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row>
    <row r="260">
      <c r="A260" s="17"/>
      <c r="B260" s="109"/>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row>
    <row r="261">
      <c r="A261" s="17"/>
      <c r="B261" s="109"/>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row>
    <row r="262">
      <c r="A262" s="17"/>
      <c r="B262" s="109"/>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row>
    <row r="263">
      <c r="A263" s="17"/>
      <c r="B263" s="109"/>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row>
    <row r="264">
      <c r="A264" s="17"/>
      <c r="B264" s="109"/>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row>
    <row r="265">
      <c r="A265" s="17"/>
      <c r="B265" s="109"/>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row>
    <row r="266">
      <c r="A266" s="17"/>
      <c r="B266" s="109"/>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row>
    <row r="267">
      <c r="A267" s="17"/>
      <c r="B267" s="109"/>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row>
    <row r="268">
      <c r="A268" s="17"/>
      <c r="B268" s="109"/>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row>
    <row r="269">
      <c r="A269" s="17"/>
      <c r="B269" s="109"/>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row>
    <row r="270">
      <c r="A270" s="17"/>
      <c r="B270" s="109"/>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row>
    <row r="271">
      <c r="A271" s="17"/>
      <c r="B271" s="109"/>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row>
    <row r="272">
      <c r="A272" s="17"/>
      <c r="B272" s="109"/>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row>
    <row r="273">
      <c r="A273" s="17"/>
      <c r="B273" s="109"/>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row>
    <row r="274">
      <c r="A274" s="17"/>
      <c r="B274" s="109"/>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row>
    <row r="275">
      <c r="A275" s="17"/>
      <c r="B275" s="109"/>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row>
    <row r="276">
      <c r="A276" s="17"/>
      <c r="B276" s="109"/>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row>
    <row r="277">
      <c r="A277" s="17"/>
      <c r="B277" s="109"/>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row>
    <row r="278">
      <c r="A278" s="17"/>
      <c r="B278" s="109"/>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row>
    <row r="279">
      <c r="A279" s="17"/>
      <c r="B279" s="109"/>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row>
    <row r="280">
      <c r="A280" s="17"/>
      <c r="B280" s="109"/>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row>
    <row r="281">
      <c r="A281" s="17"/>
      <c r="B281" s="109"/>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row>
    <row r="282">
      <c r="A282" s="17"/>
      <c r="B282" s="109"/>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row>
    <row r="283">
      <c r="A283" s="17"/>
      <c r="B283" s="109"/>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row>
    <row r="284">
      <c r="A284" s="17"/>
      <c r="B284" s="109"/>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row>
    <row r="285">
      <c r="A285" s="17"/>
      <c r="B285" s="109"/>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row>
    <row r="286">
      <c r="A286" s="17"/>
      <c r="B286" s="109"/>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row>
    <row r="287">
      <c r="A287" s="17"/>
      <c r="B287" s="109"/>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row>
    <row r="288">
      <c r="A288" s="17"/>
      <c r="B288" s="109"/>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row>
    <row r="289">
      <c r="A289" s="17"/>
      <c r="B289" s="109"/>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row>
    <row r="290">
      <c r="A290" s="17"/>
      <c r="B290" s="109"/>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row>
    <row r="291">
      <c r="A291" s="17"/>
      <c r="B291" s="109"/>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row>
    <row r="292">
      <c r="A292" s="17"/>
      <c r="B292" s="109"/>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row>
    <row r="293">
      <c r="A293" s="17"/>
      <c r="B293" s="109"/>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row>
    <row r="294">
      <c r="A294" s="17"/>
      <c r="B294" s="109"/>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row>
    <row r="295">
      <c r="A295" s="17"/>
      <c r="B295" s="109"/>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row>
    <row r="296">
      <c r="A296" s="17"/>
      <c r="B296" s="109"/>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row>
    <row r="297">
      <c r="A297" s="17"/>
      <c r="B297" s="109"/>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row>
    <row r="298">
      <c r="A298" s="17"/>
      <c r="B298" s="109"/>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row>
    <row r="299">
      <c r="A299" s="17"/>
      <c r="B299" s="10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row>
    <row r="300">
      <c r="A300" s="17"/>
      <c r="B300" s="109"/>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row>
    <row r="301">
      <c r="A301" s="17"/>
      <c r="B301" s="109"/>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row>
    <row r="302">
      <c r="A302" s="17"/>
      <c r="B302" s="109"/>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row>
    <row r="303">
      <c r="A303" s="17"/>
      <c r="B303" s="109"/>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row>
    <row r="304">
      <c r="A304" s="17"/>
      <c r="B304" s="109"/>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row>
    <row r="305">
      <c r="A305" s="17"/>
      <c r="B305" s="109"/>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row>
    <row r="306">
      <c r="A306" s="17"/>
      <c r="B306" s="109"/>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row>
    <row r="307">
      <c r="A307" s="17"/>
      <c r="B307" s="109"/>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row>
    <row r="308">
      <c r="A308" s="17"/>
      <c r="B308" s="109"/>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row>
    <row r="309">
      <c r="A309" s="17"/>
      <c r="B309" s="109"/>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row>
    <row r="310">
      <c r="A310" s="17"/>
      <c r="B310" s="109"/>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row>
    <row r="311">
      <c r="A311" s="17"/>
      <c r="B311" s="109"/>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row>
    <row r="312">
      <c r="A312" s="17"/>
      <c r="B312" s="109"/>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row>
    <row r="313">
      <c r="A313" s="17"/>
      <c r="B313" s="109"/>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row>
    <row r="314">
      <c r="A314" s="17"/>
      <c r="B314" s="109"/>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row>
    <row r="315">
      <c r="A315" s="17"/>
      <c r="B315" s="109"/>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row>
    <row r="316">
      <c r="A316" s="17"/>
      <c r="B316" s="109"/>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row>
    <row r="317">
      <c r="A317" s="17"/>
      <c r="B317" s="109"/>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row>
    <row r="318">
      <c r="A318" s="17"/>
      <c r="B318" s="109"/>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row>
    <row r="319">
      <c r="A319" s="17"/>
      <c r="B319" s="109"/>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row>
    <row r="320">
      <c r="A320" s="17"/>
      <c r="B320" s="109"/>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row>
    <row r="321">
      <c r="A321" s="17"/>
      <c r="B321" s="109"/>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row>
    <row r="322">
      <c r="A322" s="17"/>
      <c r="B322" s="109"/>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row>
    <row r="323">
      <c r="A323" s="17"/>
      <c r="B323" s="109"/>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row>
    <row r="324">
      <c r="A324" s="17"/>
      <c r="B324" s="109"/>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row>
    <row r="325">
      <c r="A325" s="17"/>
      <c r="B325" s="109"/>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row>
    <row r="326">
      <c r="A326" s="17"/>
      <c r="B326" s="109"/>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row>
    <row r="327">
      <c r="A327" s="17"/>
      <c r="B327" s="109"/>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row>
    <row r="328">
      <c r="A328" s="17"/>
      <c r="B328" s="109"/>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row>
    <row r="329">
      <c r="A329" s="17"/>
      <c r="B329" s="109"/>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row>
    <row r="330">
      <c r="A330" s="17"/>
      <c r="B330" s="109"/>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row>
    <row r="331">
      <c r="A331" s="17"/>
      <c r="B331" s="109"/>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row>
    <row r="332">
      <c r="A332" s="17"/>
      <c r="B332" s="109"/>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row>
    <row r="333">
      <c r="A333" s="17"/>
      <c r="B333" s="109"/>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row>
    <row r="334">
      <c r="A334" s="17"/>
      <c r="B334" s="109"/>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row>
    <row r="335">
      <c r="A335" s="17"/>
      <c r="B335" s="109"/>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row>
    <row r="336">
      <c r="A336" s="17"/>
      <c r="B336" s="109"/>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row>
    <row r="337">
      <c r="A337" s="17"/>
      <c r="B337" s="109"/>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row>
    <row r="338">
      <c r="A338" s="17"/>
      <c r="B338" s="109"/>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row>
    <row r="339">
      <c r="A339" s="17"/>
      <c r="B339" s="109"/>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row>
    <row r="340">
      <c r="A340" s="17"/>
      <c r="B340" s="109"/>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row>
    <row r="341">
      <c r="A341" s="17"/>
      <c r="B341" s="109"/>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row>
    <row r="342">
      <c r="A342" s="17"/>
      <c r="B342" s="109"/>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row>
    <row r="343">
      <c r="A343" s="17"/>
      <c r="B343" s="109"/>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row>
    <row r="344">
      <c r="A344" s="17"/>
      <c r="B344" s="109"/>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row>
    <row r="345">
      <c r="A345" s="17"/>
      <c r="B345" s="109"/>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row>
    <row r="346">
      <c r="A346" s="17"/>
      <c r="B346" s="109"/>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row>
    <row r="347">
      <c r="A347" s="17"/>
      <c r="B347" s="109"/>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row>
    <row r="348">
      <c r="A348" s="17"/>
      <c r="B348" s="109"/>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row>
    <row r="349">
      <c r="A349" s="17"/>
      <c r="B349" s="109"/>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row>
    <row r="350">
      <c r="A350" s="17"/>
      <c r="B350" s="109"/>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row>
    <row r="351">
      <c r="A351" s="17"/>
      <c r="B351" s="109"/>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row>
    <row r="352">
      <c r="A352" s="17"/>
      <c r="B352" s="109"/>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row>
    <row r="353">
      <c r="A353" s="17"/>
      <c r="B353" s="109"/>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row>
    <row r="354">
      <c r="A354" s="17"/>
      <c r="B354" s="109"/>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row>
    <row r="355">
      <c r="A355" s="17"/>
      <c r="B355" s="109"/>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row>
    <row r="356">
      <c r="A356" s="17"/>
      <c r="B356" s="109"/>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row>
    <row r="357">
      <c r="A357" s="17"/>
      <c r="B357" s="109"/>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row>
    <row r="358">
      <c r="A358" s="17"/>
      <c r="B358" s="109"/>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row>
    <row r="359">
      <c r="A359" s="17"/>
      <c r="B359" s="109"/>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row>
    <row r="360">
      <c r="A360" s="17"/>
      <c r="B360" s="109"/>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row>
    <row r="361">
      <c r="A361" s="17"/>
      <c r="B361" s="109"/>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row>
    <row r="362">
      <c r="A362" s="17"/>
      <c r="B362" s="109"/>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row>
    <row r="363">
      <c r="A363" s="17"/>
      <c r="B363" s="109"/>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row>
    <row r="364">
      <c r="A364" s="17"/>
      <c r="B364" s="109"/>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row>
    <row r="365">
      <c r="A365" s="17"/>
      <c r="B365" s="109"/>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row>
    <row r="366">
      <c r="A366" s="17"/>
      <c r="B366" s="109"/>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row>
    <row r="367">
      <c r="A367" s="17"/>
      <c r="B367" s="109"/>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row>
    <row r="368">
      <c r="A368" s="17"/>
      <c r="B368" s="109"/>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row>
    <row r="369">
      <c r="A369" s="17"/>
      <c r="B369" s="109"/>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row>
    <row r="370">
      <c r="A370" s="17"/>
      <c r="B370" s="109"/>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row>
    <row r="371">
      <c r="A371" s="17"/>
      <c r="B371" s="109"/>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row>
    <row r="372">
      <c r="A372" s="17"/>
      <c r="B372" s="109"/>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row>
    <row r="373">
      <c r="A373" s="17"/>
      <c r="B373" s="109"/>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row>
    <row r="374">
      <c r="A374" s="17"/>
      <c r="B374" s="109"/>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row>
    <row r="375">
      <c r="A375" s="17"/>
      <c r="B375" s="109"/>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row>
    <row r="376">
      <c r="A376" s="17"/>
      <c r="B376" s="109"/>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row>
    <row r="377">
      <c r="A377" s="17"/>
      <c r="B377" s="109"/>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row>
    <row r="378">
      <c r="A378" s="17"/>
      <c r="B378" s="109"/>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row>
    <row r="379">
      <c r="A379" s="17"/>
      <c r="B379" s="109"/>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row>
    <row r="380">
      <c r="A380" s="17"/>
      <c r="B380" s="109"/>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row>
    <row r="381">
      <c r="A381" s="17"/>
      <c r="B381" s="109"/>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row>
    <row r="382">
      <c r="A382" s="17"/>
      <c r="B382" s="109"/>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row>
    <row r="383">
      <c r="A383" s="17"/>
      <c r="B383" s="109"/>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row>
    <row r="384">
      <c r="A384" s="17"/>
      <c r="B384" s="109"/>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row>
    <row r="385">
      <c r="A385" s="17"/>
      <c r="B385" s="109"/>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row>
    <row r="386">
      <c r="A386" s="17"/>
      <c r="B386" s="109"/>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row>
    <row r="387">
      <c r="A387" s="17"/>
      <c r="B387" s="109"/>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row>
    <row r="388">
      <c r="A388" s="17"/>
      <c r="B388" s="109"/>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row>
    <row r="389">
      <c r="A389" s="17"/>
      <c r="B389" s="109"/>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row>
    <row r="390">
      <c r="A390" s="17"/>
      <c r="B390" s="109"/>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row>
    <row r="391">
      <c r="A391" s="17"/>
      <c r="B391" s="109"/>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row>
    <row r="392">
      <c r="A392" s="17"/>
      <c r="B392" s="109"/>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row>
    <row r="393">
      <c r="A393" s="17"/>
      <c r="B393" s="109"/>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row>
    <row r="394">
      <c r="A394" s="17"/>
      <c r="B394" s="109"/>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row>
    <row r="395">
      <c r="A395" s="17"/>
      <c r="B395" s="109"/>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row>
    <row r="396">
      <c r="A396" s="17"/>
      <c r="B396" s="109"/>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row>
    <row r="397">
      <c r="A397" s="17"/>
      <c r="B397" s="109"/>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row>
    <row r="398">
      <c r="A398" s="17"/>
      <c r="B398" s="109"/>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row>
    <row r="399">
      <c r="A399" s="17"/>
      <c r="B399" s="109"/>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row>
    <row r="400">
      <c r="A400" s="17"/>
      <c r="B400" s="109"/>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row>
    <row r="401">
      <c r="A401" s="17"/>
      <c r="B401" s="109"/>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row>
    <row r="402">
      <c r="A402" s="17"/>
      <c r="B402" s="109"/>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row>
    <row r="403">
      <c r="A403" s="17"/>
      <c r="B403" s="109"/>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row>
    <row r="404">
      <c r="A404" s="17"/>
      <c r="B404" s="109"/>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row>
    <row r="405">
      <c r="A405" s="17"/>
      <c r="B405" s="109"/>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row>
    <row r="406">
      <c r="A406" s="17"/>
      <c r="B406" s="109"/>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row>
    <row r="407">
      <c r="A407" s="17"/>
      <c r="B407" s="109"/>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row>
    <row r="408">
      <c r="A408" s="17"/>
      <c r="B408" s="109"/>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row>
    <row r="409">
      <c r="A409" s="17"/>
      <c r="B409" s="109"/>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row>
    <row r="410">
      <c r="A410" s="17"/>
      <c r="B410" s="109"/>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row>
    <row r="411">
      <c r="A411" s="17"/>
      <c r="B411" s="109"/>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row>
    <row r="412">
      <c r="A412" s="17"/>
      <c r="B412" s="109"/>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row>
    <row r="413">
      <c r="A413" s="17"/>
      <c r="B413" s="109"/>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row>
    <row r="414">
      <c r="A414" s="17"/>
      <c r="B414" s="109"/>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row>
    <row r="415">
      <c r="A415" s="17"/>
      <c r="B415" s="109"/>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row>
    <row r="416">
      <c r="A416" s="17"/>
      <c r="B416" s="109"/>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row>
    <row r="417">
      <c r="A417" s="17"/>
      <c r="B417" s="109"/>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row>
    <row r="418">
      <c r="A418" s="17"/>
      <c r="B418" s="109"/>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row>
    <row r="419">
      <c r="A419" s="17"/>
      <c r="B419" s="109"/>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row>
    <row r="420">
      <c r="A420" s="17"/>
      <c r="B420" s="109"/>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row>
    <row r="421">
      <c r="A421" s="17"/>
      <c r="B421" s="109"/>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row>
    <row r="422">
      <c r="A422" s="17"/>
      <c r="B422" s="109"/>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row>
    <row r="423">
      <c r="A423" s="17"/>
      <c r="B423" s="109"/>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row>
    <row r="424">
      <c r="A424" s="17"/>
      <c r="B424" s="109"/>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row>
    <row r="425">
      <c r="A425" s="17"/>
      <c r="B425" s="109"/>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row>
    <row r="426">
      <c r="A426" s="17"/>
      <c r="B426" s="109"/>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row>
    <row r="427">
      <c r="A427" s="17"/>
      <c r="B427" s="109"/>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row>
    <row r="428">
      <c r="A428" s="17"/>
      <c r="B428" s="109"/>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row>
    <row r="429">
      <c r="A429" s="17"/>
      <c r="B429" s="109"/>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row>
    <row r="430">
      <c r="A430" s="17"/>
      <c r="B430" s="109"/>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row>
    <row r="431">
      <c r="A431" s="17"/>
      <c r="B431" s="109"/>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row>
    <row r="432">
      <c r="A432" s="17"/>
      <c r="B432" s="109"/>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row>
    <row r="433">
      <c r="A433" s="17"/>
      <c r="B433" s="109"/>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row>
    <row r="434">
      <c r="A434" s="17"/>
      <c r="B434" s="109"/>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row>
    <row r="435">
      <c r="A435" s="17"/>
      <c r="B435" s="109"/>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row>
    <row r="436">
      <c r="A436" s="17"/>
      <c r="B436" s="109"/>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row>
    <row r="437">
      <c r="A437" s="17"/>
      <c r="B437" s="109"/>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row>
    <row r="438">
      <c r="A438" s="17"/>
      <c r="B438" s="109"/>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row>
    <row r="439">
      <c r="A439" s="17"/>
      <c r="B439" s="109"/>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row>
    <row r="440">
      <c r="A440" s="17"/>
      <c r="B440" s="109"/>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row>
    <row r="441">
      <c r="A441" s="17"/>
      <c r="B441" s="109"/>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row>
    <row r="442">
      <c r="A442" s="17"/>
      <c r="B442" s="109"/>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row>
    <row r="443">
      <c r="A443" s="17"/>
      <c r="B443" s="109"/>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row>
    <row r="444">
      <c r="A444" s="17"/>
      <c r="B444" s="109"/>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row>
    <row r="445">
      <c r="A445" s="17"/>
      <c r="B445" s="109"/>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row>
    <row r="446">
      <c r="A446" s="17"/>
      <c r="B446" s="109"/>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row>
    <row r="447">
      <c r="A447" s="17"/>
      <c r="B447" s="109"/>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row>
    <row r="448">
      <c r="A448" s="17"/>
      <c r="B448" s="109"/>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row>
    <row r="449">
      <c r="A449" s="17"/>
      <c r="B449" s="109"/>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row>
    <row r="450">
      <c r="A450" s="17"/>
      <c r="B450" s="109"/>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row>
    <row r="451">
      <c r="A451" s="17"/>
      <c r="B451" s="109"/>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row>
    <row r="452">
      <c r="A452" s="17"/>
      <c r="B452" s="109"/>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row>
    <row r="453">
      <c r="A453" s="17"/>
      <c r="B453" s="109"/>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row>
    <row r="454">
      <c r="A454" s="17"/>
      <c r="B454" s="109"/>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row>
    <row r="455">
      <c r="A455" s="17"/>
      <c r="B455" s="109"/>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row>
    <row r="456">
      <c r="A456" s="17"/>
      <c r="B456" s="109"/>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row>
    <row r="457">
      <c r="A457" s="17"/>
      <c r="B457" s="109"/>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row>
    <row r="458">
      <c r="A458" s="17"/>
      <c r="B458" s="109"/>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row>
    <row r="459">
      <c r="A459" s="17"/>
      <c r="B459" s="109"/>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row>
    <row r="460">
      <c r="A460" s="17"/>
      <c r="B460" s="109"/>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row>
    <row r="461">
      <c r="A461" s="17"/>
      <c r="B461" s="109"/>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row>
    <row r="462">
      <c r="A462" s="17"/>
      <c r="B462" s="109"/>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row>
    <row r="463">
      <c r="A463" s="17"/>
      <c r="B463" s="109"/>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row>
    <row r="464">
      <c r="A464" s="17"/>
      <c r="B464" s="109"/>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row>
    <row r="465">
      <c r="A465" s="17"/>
      <c r="B465" s="109"/>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row>
    <row r="466">
      <c r="A466" s="17"/>
      <c r="B466" s="109"/>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row>
    <row r="467">
      <c r="A467" s="17"/>
      <c r="B467" s="109"/>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row>
    <row r="468">
      <c r="A468" s="17"/>
      <c r="B468" s="109"/>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row>
    <row r="469">
      <c r="A469" s="17"/>
      <c r="B469" s="109"/>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row>
    <row r="470">
      <c r="A470" s="17"/>
      <c r="B470" s="109"/>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row>
    <row r="471">
      <c r="A471" s="17"/>
      <c r="B471" s="109"/>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row>
    <row r="472">
      <c r="A472" s="17"/>
      <c r="B472" s="109"/>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row>
    <row r="473">
      <c r="A473" s="17"/>
      <c r="B473" s="109"/>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row>
    <row r="474">
      <c r="A474" s="17"/>
      <c r="B474" s="109"/>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row>
    <row r="475">
      <c r="A475" s="17"/>
      <c r="B475" s="109"/>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row>
    <row r="476">
      <c r="A476" s="17"/>
      <c r="B476" s="109"/>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row>
    <row r="477">
      <c r="A477" s="17"/>
      <c r="B477" s="109"/>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row>
    <row r="478">
      <c r="A478" s="17"/>
      <c r="B478" s="109"/>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row>
    <row r="479">
      <c r="A479" s="17"/>
      <c r="B479" s="109"/>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row>
    <row r="480">
      <c r="A480" s="17"/>
      <c r="B480" s="109"/>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row>
    <row r="481">
      <c r="A481" s="17"/>
      <c r="B481" s="109"/>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row>
    <row r="482">
      <c r="A482" s="17"/>
      <c r="B482" s="109"/>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row>
    <row r="483">
      <c r="A483" s="17"/>
      <c r="B483" s="109"/>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row>
    <row r="484">
      <c r="A484" s="17"/>
      <c r="B484" s="109"/>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row>
    <row r="485">
      <c r="A485" s="17"/>
      <c r="B485" s="109"/>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row>
    <row r="486">
      <c r="A486" s="17"/>
      <c r="B486" s="109"/>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row>
    <row r="487">
      <c r="A487" s="17"/>
      <c r="B487" s="109"/>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row>
    <row r="488">
      <c r="A488" s="17"/>
      <c r="B488" s="109"/>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row>
    <row r="489">
      <c r="A489" s="17"/>
      <c r="B489" s="109"/>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row>
    <row r="490">
      <c r="A490" s="17"/>
      <c r="B490" s="109"/>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row>
    <row r="491">
      <c r="A491" s="17"/>
      <c r="B491" s="109"/>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row>
    <row r="492">
      <c r="A492" s="17"/>
      <c r="B492" s="109"/>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row>
    <row r="493">
      <c r="A493" s="17"/>
      <c r="B493" s="109"/>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row>
    <row r="494">
      <c r="A494" s="17"/>
      <c r="B494" s="109"/>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row>
    <row r="495">
      <c r="A495" s="17"/>
      <c r="B495" s="109"/>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row>
    <row r="496">
      <c r="A496" s="17"/>
      <c r="B496" s="109"/>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row>
    <row r="497">
      <c r="A497" s="17"/>
      <c r="B497" s="109"/>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row>
    <row r="498">
      <c r="A498" s="17"/>
      <c r="B498" s="109"/>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row>
    <row r="499">
      <c r="A499" s="17"/>
      <c r="B499" s="109"/>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row>
    <row r="500">
      <c r="A500" s="17"/>
      <c r="B500" s="109"/>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row>
    <row r="501">
      <c r="A501" s="17"/>
      <c r="B501" s="109"/>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row>
    <row r="502">
      <c r="A502" s="17"/>
      <c r="B502" s="109"/>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row>
    <row r="503">
      <c r="A503" s="17"/>
      <c r="B503" s="109"/>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row>
    <row r="504">
      <c r="A504" s="17"/>
      <c r="B504" s="109"/>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row>
    <row r="505">
      <c r="A505" s="17"/>
      <c r="B505" s="109"/>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row>
    <row r="506">
      <c r="A506" s="17"/>
      <c r="B506" s="109"/>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row>
    <row r="507">
      <c r="A507" s="17"/>
      <c r="B507" s="109"/>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row>
    <row r="508">
      <c r="A508" s="17"/>
      <c r="B508" s="109"/>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row>
    <row r="509">
      <c r="A509" s="17"/>
      <c r="B509" s="109"/>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row>
    <row r="510">
      <c r="A510" s="17"/>
      <c r="B510" s="109"/>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row>
    <row r="511">
      <c r="A511" s="17"/>
      <c r="B511" s="109"/>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row>
    <row r="512">
      <c r="A512" s="17"/>
      <c r="B512" s="109"/>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row>
    <row r="513">
      <c r="A513" s="17"/>
      <c r="B513" s="109"/>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row>
    <row r="514">
      <c r="A514" s="17"/>
      <c r="B514" s="109"/>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row>
    <row r="515">
      <c r="A515" s="17"/>
      <c r="B515" s="109"/>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row>
    <row r="516">
      <c r="A516" s="17"/>
      <c r="B516" s="109"/>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row>
    <row r="517">
      <c r="A517" s="17"/>
      <c r="B517" s="109"/>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row>
    <row r="518">
      <c r="A518" s="17"/>
      <c r="B518" s="109"/>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row>
    <row r="519">
      <c r="A519" s="17"/>
      <c r="B519" s="109"/>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row>
    <row r="520">
      <c r="A520" s="17"/>
      <c r="B520" s="109"/>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row>
    <row r="521">
      <c r="A521" s="17"/>
      <c r="B521" s="109"/>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row>
    <row r="522">
      <c r="A522" s="17"/>
      <c r="B522" s="109"/>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row>
    <row r="523">
      <c r="A523" s="17"/>
      <c r="B523" s="109"/>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row>
    <row r="524">
      <c r="A524" s="17"/>
      <c r="B524" s="109"/>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row>
    <row r="525">
      <c r="A525" s="17"/>
      <c r="B525" s="109"/>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row>
    <row r="526">
      <c r="A526" s="17"/>
      <c r="B526" s="109"/>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row>
    <row r="527">
      <c r="A527" s="17"/>
      <c r="B527" s="109"/>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row>
    <row r="528">
      <c r="A528" s="17"/>
      <c r="B528" s="109"/>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row>
    <row r="529">
      <c r="A529" s="17"/>
      <c r="B529" s="109"/>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row>
    <row r="530">
      <c r="A530" s="17"/>
      <c r="B530" s="109"/>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row>
    <row r="531">
      <c r="A531" s="17"/>
      <c r="B531" s="109"/>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row>
    <row r="532">
      <c r="A532" s="17"/>
      <c r="B532" s="109"/>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row>
    <row r="533">
      <c r="A533" s="17"/>
      <c r="B533" s="109"/>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row>
    <row r="534">
      <c r="A534" s="17"/>
      <c r="B534" s="109"/>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row>
    <row r="535">
      <c r="A535" s="17"/>
      <c r="B535" s="109"/>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row>
    <row r="536">
      <c r="A536" s="17"/>
      <c r="B536" s="109"/>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row>
    <row r="537">
      <c r="A537" s="17"/>
      <c r="B537" s="109"/>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row>
    <row r="538">
      <c r="A538" s="17"/>
      <c r="B538" s="109"/>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row>
    <row r="539">
      <c r="A539" s="17"/>
      <c r="B539" s="109"/>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row>
    <row r="540">
      <c r="A540" s="17"/>
      <c r="B540" s="109"/>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row>
    <row r="541">
      <c r="A541" s="17"/>
      <c r="B541" s="109"/>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row>
    <row r="542">
      <c r="A542" s="17"/>
      <c r="B542" s="109"/>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row>
    <row r="543">
      <c r="A543" s="17"/>
      <c r="B543" s="109"/>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row>
    <row r="544">
      <c r="A544" s="17"/>
      <c r="B544" s="109"/>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row>
    <row r="545">
      <c r="A545" s="17"/>
      <c r="B545" s="109"/>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row>
    <row r="546">
      <c r="A546" s="17"/>
      <c r="B546" s="109"/>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row>
    <row r="547">
      <c r="A547" s="17"/>
      <c r="B547" s="109"/>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row>
    <row r="548">
      <c r="A548" s="17"/>
      <c r="B548" s="109"/>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row>
    <row r="549">
      <c r="A549" s="17"/>
      <c r="B549" s="109"/>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row>
    <row r="550">
      <c r="A550" s="17"/>
      <c r="B550" s="109"/>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row>
    <row r="551">
      <c r="A551" s="17"/>
      <c r="B551" s="109"/>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row>
    <row r="552">
      <c r="A552" s="17"/>
      <c r="B552" s="109"/>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row>
    <row r="553">
      <c r="A553" s="17"/>
      <c r="B553" s="109"/>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row>
    <row r="554">
      <c r="A554" s="17"/>
      <c r="B554" s="109"/>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row>
    <row r="555">
      <c r="A555" s="17"/>
      <c r="B555" s="109"/>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row>
    <row r="556">
      <c r="A556" s="17"/>
      <c r="B556" s="109"/>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row>
    <row r="557">
      <c r="A557" s="17"/>
      <c r="B557" s="109"/>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row>
    <row r="558">
      <c r="A558" s="17"/>
      <c r="B558" s="109"/>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row>
    <row r="559">
      <c r="A559" s="17"/>
      <c r="B559" s="109"/>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row>
    <row r="560">
      <c r="A560" s="17"/>
      <c r="B560" s="109"/>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row>
    <row r="561">
      <c r="A561" s="17"/>
      <c r="B561" s="109"/>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row>
    <row r="562">
      <c r="A562" s="17"/>
      <c r="B562" s="109"/>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row>
    <row r="563">
      <c r="A563" s="17"/>
      <c r="B563" s="109"/>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row>
    <row r="564">
      <c r="A564" s="17"/>
      <c r="B564" s="109"/>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row>
    <row r="565">
      <c r="A565" s="17"/>
      <c r="B565" s="109"/>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row>
    <row r="566">
      <c r="A566" s="17"/>
      <c r="B566" s="109"/>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row>
    <row r="567">
      <c r="A567" s="17"/>
      <c r="B567" s="109"/>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row>
    <row r="568">
      <c r="A568" s="17"/>
      <c r="B568" s="109"/>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row>
    <row r="569">
      <c r="A569" s="17"/>
      <c r="B569" s="109"/>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row>
    <row r="570">
      <c r="A570" s="17"/>
      <c r="B570" s="109"/>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row>
    <row r="571">
      <c r="A571" s="17"/>
      <c r="B571" s="109"/>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row>
    <row r="572">
      <c r="A572" s="17"/>
      <c r="B572" s="109"/>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row>
    <row r="573">
      <c r="A573" s="17"/>
      <c r="B573" s="109"/>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row>
    <row r="574">
      <c r="A574" s="17"/>
      <c r="B574" s="109"/>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row>
    <row r="575">
      <c r="A575" s="17"/>
      <c r="B575" s="109"/>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row>
    <row r="576">
      <c r="A576" s="17"/>
      <c r="B576" s="109"/>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row>
    <row r="577">
      <c r="A577" s="17"/>
      <c r="B577" s="109"/>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row>
    <row r="578">
      <c r="A578" s="17"/>
      <c r="B578" s="109"/>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row>
    <row r="579">
      <c r="A579" s="17"/>
      <c r="B579" s="109"/>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row>
    <row r="580">
      <c r="A580" s="17"/>
      <c r="B580" s="109"/>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row>
    <row r="581">
      <c r="A581" s="17"/>
      <c r="B581" s="109"/>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row>
    <row r="582">
      <c r="A582" s="17"/>
      <c r="B582" s="109"/>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row>
    <row r="583">
      <c r="A583" s="17"/>
      <c r="B583" s="109"/>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row>
    <row r="584">
      <c r="A584" s="17"/>
      <c r="B584" s="109"/>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row>
    <row r="585">
      <c r="A585" s="17"/>
      <c r="B585" s="109"/>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row>
    <row r="586">
      <c r="A586" s="17"/>
      <c r="B586" s="109"/>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row>
    <row r="587">
      <c r="A587" s="17"/>
      <c r="B587" s="109"/>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row>
    <row r="588">
      <c r="A588" s="17"/>
      <c r="B588" s="109"/>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row>
    <row r="589">
      <c r="A589" s="17"/>
      <c r="B589" s="109"/>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row>
    <row r="590">
      <c r="A590" s="17"/>
      <c r="B590" s="109"/>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row>
    <row r="591">
      <c r="A591" s="17"/>
      <c r="B591" s="109"/>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row>
    <row r="592">
      <c r="A592" s="17"/>
      <c r="B592" s="109"/>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row>
    <row r="593">
      <c r="A593" s="17"/>
      <c r="B593" s="109"/>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row>
    <row r="594">
      <c r="A594" s="17"/>
      <c r="B594" s="109"/>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row>
    <row r="595">
      <c r="A595" s="17"/>
      <c r="B595" s="109"/>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row>
    <row r="596">
      <c r="A596" s="17"/>
      <c r="B596" s="109"/>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row>
    <row r="597">
      <c r="A597" s="17"/>
      <c r="B597" s="109"/>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row>
    <row r="598">
      <c r="A598" s="17"/>
      <c r="B598" s="109"/>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row>
    <row r="599">
      <c r="A599" s="17"/>
      <c r="B599" s="109"/>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row>
    <row r="600">
      <c r="A600" s="17"/>
      <c r="B600" s="109"/>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row>
    <row r="601">
      <c r="A601" s="17"/>
      <c r="B601" s="109"/>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row>
    <row r="602">
      <c r="A602" s="17"/>
      <c r="B602" s="109"/>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row>
    <row r="603">
      <c r="A603" s="17"/>
      <c r="B603" s="109"/>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row>
    <row r="604">
      <c r="A604" s="17"/>
      <c r="B604" s="109"/>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row>
    <row r="605">
      <c r="A605" s="17"/>
      <c r="B605" s="109"/>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row>
    <row r="606">
      <c r="A606" s="17"/>
      <c r="B606" s="109"/>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row>
    <row r="607">
      <c r="A607" s="17"/>
      <c r="B607" s="109"/>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row>
    <row r="608">
      <c r="A608" s="17"/>
      <c r="B608" s="109"/>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row>
    <row r="609">
      <c r="A609" s="17"/>
      <c r="B609" s="109"/>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row>
    <row r="610">
      <c r="A610" s="17"/>
      <c r="B610" s="109"/>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row>
    <row r="611">
      <c r="A611" s="17"/>
      <c r="B611" s="109"/>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row>
    <row r="612">
      <c r="A612" s="17"/>
      <c r="B612" s="109"/>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row>
    <row r="613">
      <c r="A613" s="17"/>
      <c r="B613" s="109"/>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row>
    <row r="614">
      <c r="A614" s="17"/>
      <c r="B614" s="109"/>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row>
    <row r="615">
      <c r="A615" s="17"/>
      <c r="B615" s="109"/>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row>
    <row r="616">
      <c r="A616" s="17"/>
      <c r="B616" s="109"/>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row>
    <row r="617">
      <c r="A617" s="17"/>
      <c r="B617" s="109"/>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row>
    <row r="618">
      <c r="A618" s="17"/>
      <c r="B618" s="109"/>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row>
    <row r="619">
      <c r="A619" s="17"/>
      <c r="B619" s="109"/>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row>
    <row r="620">
      <c r="A620" s="17"/>
      <c r="B620" s="109"/>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row>
    <row r="621">
      <c r="A621" s="17"/>
      <c r="B621" s="109"/>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row>
    <row r="622">
      <c r="A622" s="17"/>
      <c r="B622" s="109"/>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row>
    <row r="623">
      <c r="A623" s="17"/>
      <c r="B623" s="109"/>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row>
    <row r="624">
      <c r="A624" s="17"/>
      <c r="B624" s="109"/>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row>
    <row r="625">
      <c r="A625" s="17"/>
      <c r="B625" s="109"/>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row>
    <row r="626">
      <c r="A626" s="17"/>
      <c r="B626" s="109"/>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row>
    <row r="627">
      <c r="A627" s="17"/>
      <c r="B627" s="109"/>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row>
    <row r="628">
      <c r="A628" s="17"/>
      <c r="B628" s="109"/>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row>
    <row r="629">
      <c r="A629" s="17"/>
      <c r="B629" s="109"/>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row>
    <row r="630">
      <c r="A630" s="17"/>
      <c r="B630" s="109"/>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row>
    <row r="631">
      <c r="A631" s="17"/>
      <c r="B631" s="109"/>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row>
    <row r="632">
      <c r="A632" s="17"/>
      <c r="B632" s="109"/>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row>
    <row r="633">
      <c r="A633" s="17"/>
      <c r="B633" s="109"/>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row>
    <row r="634">
      <c r="A634" s="17"/>
      <c r="B634" s="109"/>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row>
    <row r="635">
      <c r="A635" s="17"/>
      <c r="B635" s="109"/>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row>
    <row r="636">
      <c r="A636" s="17"/>
      <c r="B636" s="109"/>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row>
    <row r="637">
      <c r="A637" s="17"/>
      <c r="B637" s="109"/>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row>
    <row r="638">
      <c r="A638" s="17"/>
      <c r="B638" s="109"/>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row>
    <row r="639">
      <c r="A639" s="17"/>
      <c r="B639" s="109"/>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row>
    <row r="640">
      <c r="A640" s="17"/>
      <c r="B640" s="109"/>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row>
    <row r="641">
      <c r="A641" s="17"/>
      <c r="B641" s="109"/>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row>
    <row r="642">
      <c r="A642" s="17"/>
      <c r="B642" s="109"/>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row>
    <row r="643">
      <c r="A643" s="17"/>
      <c r="B643" s="109"/>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row>
    <row r="644">
      <c r="A644" s="17"/>
      <c r="B644" s="109"/>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row>
    <row r="645">
      <c r="A645" s="17"/>
      <c r="B645" s="109"/>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row>
    <row r="646">
      <c r="A646" s="17"/>
      <c r="B646" s="109"/>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row>
    <row r="647">
      <c r="A647" s="17"/>
      <c r="B647" s="109"/>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row>
    <row r="648">
      <c r="A648" s="17"/>
      <c r="B648" s="109"/>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row>
    <row r="649">
      <c r="A649" s="17"/>
      <c r="B649" s="109"/>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row>
    <row r="650">
      <c r="A650" s="17"/>
      <c r="B650" s="109"/>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row>
    <row r="651">
      <c r="A651" s="17"/>
      <c r="B651" s="109"/>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row>
    <row r="652">
      <c r="A652" s="17"/>
      <c r="B652" s="109"/>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row>
    <row r="653">
      <c r="A653" s="17"/>
      <c r="B653" s="109"/>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row>
    <row r="654">
      <c r="A654" s="17"/>
      <c r="B654" s="109"/>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row>
    <row r="655">
      <c r="A655" s="17"/>
      <c r="B655" s="109"/>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row>
    <row r="656">
      <c r="A656" s="17"/>
      <c r="B656" s="109"/>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row>
    <row r="657">
      <c r="A657" s="17"/>
      <c r="B657" s="109"/>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row>
    <row r="658">
      <c r="A658" s="17"/>
      <c r="B658" s="109"/>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row>
    <row r="659">
      <c r="A659" s="17"/>
      <c r="B659" s="109"/>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row>
    <row r="660">
      <c r="A660" s="17"/>
      <c r="B660" s="109"/>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row>
    <row r="661">
      <c r="A661" s="17"/>
      <c r="B661" s="109"/>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row>
    <row r="662">
      <c r="A662" s="17"/>
      <c r="B662" s="109"/>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row>
    <row r="663">
      <c r="A663" s="17"/>
      <c r="B663" s="109"/>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row>
    <row r="664">
      <c r="A664" s="17"/>
      <c r="B664" s="109"/>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row>
    <row r="665">
      <c r="A665" s="17"/>
      <c r="B665" s="109"/>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row>
    <row r="666">
      <c r="A666" s="17"/>
      <c r="B666" s="109"/>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row>
    <row r="667">
      <c r="A667" s="17"/>
      <c r="B667" s="109"/>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row>
    <row r="668">
      <c r="A668" s="17"/>
      <c r="B668" s="109"/>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row>
    <row r="669">
      <c r="A669" s="17"/>
      <c r="B669" s="109"/>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row>
    <row r="670">
      <c r="A670" s="17"/>
      <c r="B670" s="109"/>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row>
    <row r="671">
      <c r="A671" s="17"/>
      <c r="B671" s="109"/>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row>
    <row r="672">
      <c r="A672" s="17"/>
      <c r="B672" s="109"/>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row>
    <row r="673">
      <c r="A673" s="17"/>
      <c r="B673" s="109"/>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row>
    <row r="674">
      <c r="A674" s="17"/>
      <c r="B674" s="109"/>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row>
    <row r="675">
      <c r="A675" s="17"/>
      <c r="B675" s="109"/>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row>
    <row r="676">
      <c r="A676" s="17"/>
      <c r="B676" s="109"/>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row>
    <row r="677">
      <c r="A677" s="17"/>
      <c r="B677" s="109"/>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row>
    <row r="678">
      <c r="A678" s="17"/>
      <c r="B678" s="109"/>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row>
    <row r="679">
      <c r="A679" s="17"/>
      <c r="B679" s="109"/>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row>
    <row r="680">
      <c r="A680" s="17"/>
      <c r="B680" s="109"/>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row>
    <row r="681">
      <c r="A681" s="17"/>
      <c r="B681" s="109"/>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row>
    <row r="682">
      <c r="A682" s="17"/>
      <c r="B682" s="109"/>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row>
    <row r="683">
      <c r="A683" s="17"/>
      <c r="B683" s="109"/>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row>
    <row r="684">
      <c r="A684" s="17"/>
      <c r="B684" s="109"/>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row>
    <row r="685">
      <c r="A685" s="17"/>
      <c r="B685" s="109"/>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row>
    <row r="686">
      <c r="A686" s="17"/>
      <c r="B686" s="109"/>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row>
    <row r="687">
      <c r="A687" s="17"/>
      <c r="B687" s="109"/>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row>
    <row r="688">
      <c r="A688" s="17"/>
      <c r="B688" s="109"/>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row>
    <row r="689">
      <c r="A689" s="17"/>
      <c r="B689" s="109"/>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row>
    <row r="690">
      <c r="A690" s="17"/>
      <c r="B690" s="109"/>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row>
    <row r="691">
      <c r="A691" s="17"/>
      <c r="B691" s="109"/>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row>
    <row r="692">
      <c r="A692" s="17"/>
      <c r="B692" s="109"/>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row>
    <row r="693">
      <c r="A693" s="17"/>
      <c r="B693" s="109"/>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row>
    <row r="694">
      <c r="A694" s="17"/>
      <c r="B694" s="109"/>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row>
    <row r="695">
      <c r="A695" s="17"/>
      <c r="B695" s="109"/>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row>
    <row r="696">
      <c r="A696" s="17"/>
      <c r="B696" s="109"/>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row>
    <row r="697">
      <c r="A697" s="17"/>
      <c r="B697" s="109"/>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row>
    <row r="698">
      <c r="A698" s="17"/>
      <c r="B698" s="109"/>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row>
    <row r="699">
      <c r="A699" s="17"/>
      <c r="B699" s="109"/>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row>
    <row r="700">
      <c r="A700" s="17"/>
      <c r="B700" s="109"/>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row>
    <row r="701">
      <c r="A701" s="17"/>
      <c r="B701" s="109"/>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row>
    <row r="702">
      <c r="A702" s="17"/>
      <c r="B702" s="109"/>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row>
    <row r="703">
      <c r="A703" s="17"/>
      <c r="B703" s="109"/>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row>
    <row r="704">
      <c r="A704" s="17"/>
      <c r="B704" s="109"/>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row>
    <row r="705">
      <c r="A705" s="17"/>
      <c r="B705" s="109"/>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row>
    <row r="706">
      <c r="A706" s="17"/>
      <c r="B706" s="109"/>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row>
    <row r="707">
      <c r="A707" s="17"/>
      <c r="B707" s="109"/>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row>
    <row r="708">
      <c r="A708" s="17"/>
      <c r="B708" s="109"/>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row>
    <row r="709">
      <c r="A709" s="17"/>
      <c r="B709" s="109"/>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row>
    <row r="710">
      <c r="A710" s="17"/>
      <c r="B710" s="109"/>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row>
    <row r="711">
      <c r="A711" s="17"/>
      <c r="B711" s="109"/>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row>
    <row r="712">
      <c r="A712" s="17"/>
      <c r="B712" s="109"/>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row>
    <row r="713">
      <c r="A713" s="17"/>
      <c r="B713" s="109"/>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row>
    <row r="714">
      <c r="A714" s="17"/>
      <c r="B714" s="109"/>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row>
    <row r="715">
      <c r="A715" s="17"/>
      <c r="B715" s="109"/>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row>
    <row r="716">
      <c r="A716" s="17"/>
      <c r="B716" s="109"/>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row>
    <row r="717">
      <c r="A717" s="17"/>
      <c r="B717" s="109"/>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row>
    <row r="718">
      <c r="A718" s="17"/>
      <c r="B718" s="109"/>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row>
    <row r="719">
      <c r="A719" s="17"/>
      <c r="B719" s="109"/>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row>
    <row r="720">
      <c r="A720" s="17"/>
      <c r="B720" s="109"/>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row>
    <row r="721">
      <c r="A721" s="17"/>
      <c r="B721" s="109"/>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row>
    <row r="722">
      <c r="A722" s="17"/>
      <c r="B722" s="109"/>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row>
    <row r="723">
      <c r="A723" s="17"/>
      <c r="B723" s="109"/>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row>
    <row r="724">
      <c r="A724" s="17"/>
      <c r="B724" s="109"/>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row>
    <row r="725">
      <c r="A725" s="17"/>
      <c r="B725" s="109"/>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row>
    <row r="726">
      <c r="A726" s="17"/>
      <c r="B726" s="109"/>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row>
    <row r="727">
      <c r="A727" s="17"/>
      <c r="B727" s="109"/>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row>
    <row r="728">
      <c r="A728" s="17"/>
      <c r="B728" s="109"/>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row>
    <row r="729">
      <c r="A729" s="17"/>
      <c r="B729" s="109"/>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row>
    <row r="730">
      <c r="A730" s="17"/>
      <c r="B730" s="109"/>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row>
    <row r="731">
      <c r="A731" s="17"/>
      <c r="B731" s="109"/>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row>
    <row r="732">
      <c r="A732" s="17"/>
      <c r="B732" s="109"/>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row>
    <row r="733">
      <c r="A733" s="17"/>
      <c r="B733" s="109"/>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row>
    <row r="734">
      <c r="A734" s="17"/>
      <c r="B734" s="109"/>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row>
    <row r="735">
      <c r="A735" s="17"/>
      <c r="B735" s="109"/>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row>
    <row r="736">
      <c r="A736" s="17"/>
      <c r="B736" s="109"/>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row>
    <row r="737">
      <c r="A737" s="17"/>
      <c r="B737" s="109"/>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row>
    <row r="738">
      <c r="A738" s="17"/>
      <c r="B738" s="109"/>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row>
    <row r="739">
      <c r="A739" s="17"/>
      <c r="B739" s="109"/>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row>
    <row r="740">
      <c r="A740" s="17"/>
      <c r="B740" s="109"/>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row>
    <row r="741">
      <c r="A741" s="17"/>
      <c r="B741" s="109"/>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row>
    <row r="742">
      <c r="A742" s="17"/>
      <c r="B742" s="109"/>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row>
    <row r="743">
      <c r="A743" s="17"/>
      <c r="B743" s="109"/>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row>
    <row r="744">
      <c r="A744" s="17"/>
      <c r="B744" s="109"/>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row>
    <row r="745">
      <c r="A745" s="17"/>
      <c r="B745" s="109"/>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row>
    <row r="746">
      <c r="A746" s="17"/>
      <c r="B746" s="109"/>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row>
    <row r="747">
      <c r="A747" s="17"/>
      <c r="B747" s="109"/>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row>
    <row r="748">
      <c r="A748" s="17"/>
      <c r="B748" s="109"/>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row>
    <row r="749">
      <c r="A749" s="17"/>
      <c r="B749" s="109"/>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row>
    <row r="750">
      <c r="A750" s="17"/>
      <c r="B750" s="109"/>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row>
    <row r="751">
      <c r="A751" s="17"/>
      <c r="B751" s="109"/>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row>
    <row r="752">
      <c r="A752" s="17"/>
      <c r="B752" s="109"/>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row>
    <row r="753">
      <c r="A753" s="17"/>
      <c r="B753" s="109"/>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row>
    <row r="754">
      <c r="A754" s="17"/>
      <c r="B754" s="109"/>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row>
    <row r="755">
      <c r="A755" s="17"/>
      <c r="B755" s="109"/>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row>
    <row r="756">
      <c r="A756" s="17"/>
      <c r="B756" s="109"/>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row>
    <row r="757">
      <c r="A757" s="17"/>
      <c r="B757" s="109"/>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row>
    <row r="758">
      <c r="A758" s="17"/>
      <c r="B758" s="109"/>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row>
    <row r="759">
      <c r="A759" s="17"/>
      <c r="B759" s="109"/>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row>
    <row r="760">
      <c r="A760" s="17"/>
      <c r="B760" s="109"/>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row>
    <row r="761">
      <c r="A761" s="17"/>
      <c r="B761" s="109"/>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row>
    <row r="762">
      <c r="A762" s="17"/>
      <c r="B762" s="109"/>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row>
    <row r="763">
      <c r="A763" s="17"/>
      <c r="B763" s="109"/>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row>
    <row r="764">
      <c r="A764" s="17"/>
      <c r="B764" s="109"/>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row>
    <row r="765">
      <c r="A765" s="17"/>
      <c r="B765" s="109"/>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row>
    <row r="766">
      <c r="A766" s="17"/>
      <c r="B766" s="109"/>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row>
    <row r="767">
      <c r="A767" s="17"/>
      <c r="B767" s="109"/>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row>
    <row r="768">
      <c r="A768" s="17"/>
      <c r="B768" s="109"/>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row>
    <row r="769">
      <c r="A769" s="17"/>
      <c r="B769" s="109"/>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row>
    <row r="770">
      <c r="A770" s="17"/>
      <c r="B770" s="109"/>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row>
    <row r="771">
      <c r="A771" s="17"/>
      <c r="B771" s="109"/>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row>
    <row r="772">
      <c r="A772" s="17"/>
      <c r="B772" s="109"/>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row>
    <row r="773">
      <c r="A773" s="17"/>
      <c r="B773" s="109"/>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row>
    <row r="774">
      <c r="A774" s="17"/>
      <c r="B774" s="109"/>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row>
    <row r="775">
      <c r="A775" s="17"/>
      <c r="B775" s="109"/>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row>
    <row r="776">
      <c r="A776" s="17"/>
      <c r="B776" s="109"/>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row>
    <row r="777">
      <c r="A777" s="17"/>
      <c r="B777" s="109"/>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row>
    <row r="778">
      <c r="A778" s="17"/>
      <c r="B778" s="109"/>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row>
    <row r="779">
      <c r="A779" s="17"/>
      <c r="B779" s="109"/>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row>
    <row r="780">
      <c r="A780" s="17"/>
      <c r="B780" s="109"/>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row>
    <row r="781">
      <c r="A781" s="17"/>
      <c r="B781" s="109"/>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row>
    <row r="782">
      <c r="A782" s="17"/>
      <c r="B782" s="109"/>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row>
    <row r="783">
      <c r="A783" s="17"/>
      <c r="B783" s="109"/>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row>
    <row r="784">
      <c r="A784" s="17"/>
      <c r="B784" s="109"/>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row>
    <row r="785">
      <c r="A785" s="17"/>
      <c r="B785" s="109"/>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row>
    <row r="786">
      <c r="A786" s="17"/>
      <c r="B786" s="109"/>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row>
    <row r="787">
      <c r="A787" s="17"/>
      <c r="B787" s="109"/>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row>
    <row r="788">
      <c r="A788" s="17"/>
      <c r="B788" s="109"/>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row>
    <row r="789">
      <c r="A789" s="17"/>
      <c r="B789" s="109"/>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row>
    <row r="790">
      <c r="A790" s="17"/>
      <c r="B790" s="109"/>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row>
    <row r="791">
      <c r="A791" s="17"/>
      <c r="B791" s="109"/>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row>
    <row r="792">
      <c r="A792" s="17"/>
      <c r="B792" s="109"/>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row>
    <row r="793">
      <c r="A793" s="17"/>
      <c r="B793" s="109"/>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row>
    <row r="794">
      <c r="A794" s="17"/>
      <c r="B794" s="109"/>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row>
    <row r="795">
      <c r="A795" s="17"/>
      <c r="B795" s="109"/>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row>
    <row r="796">
      <c r="A796" s="17"/>
      <c r="B796" s="109"/>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row>
    <row r="797">
      <c r="A797" s="17"/>
      <c r="B797" s="109"/>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row>
    <row r="798">
      <c r="A798" s="17"/>
      <c r="B798" s="109"/>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row>
    <row r="799">
      <c r="A799" s="17"/>
      <c r="B799" s="109"/>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row>
    <row r="800">
      <c r="A800" s="17"/>
      <c r="B800" s="109"/>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row>
    <row r="801">
      <c r="A801" s="17"/>
      <c r="B801" s="109"/>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row>
    <row r="802">
      <c r="A802" s="17"/>
      <c r="B802" s="109"/>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row>
    <row r="803">
      <c r="A803" s="17"/>
      <c r="B803" s="109"/>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row>
    <row r="804">
      <c r="A804" s="17"/>
      <c r="B804" s="109"/>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row>
    <row r="805">
      <c r="A805" s="17"/>
      <c r="B805" s="109"/>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row>
    <row r="806">
      <c r="A806" s="17"/>
      <c r="B806" s="109"/>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row>
    <row r="807">
      <c r="A807" s="17"/>
      <c r="B807" s="109"/>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row>
    <row r="808">
      <c r="A808" s="17"/>
      <c r="B808" s="109"/>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row>
    <row r="809">
      <c r="A809" s="17"/>
      <c r="B809" s="109"/>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row>
    <row r="810">
      <c r="A810" s="17"/>
      <c r="B810" s="109"/>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row>
    <row r="811">
      <c r="A811" s="17"/>
      <c r="B811" s="109"/>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row>
    <row r="812">
      <c r="A812" s="17"/>
      <c r="B812" s="109"/>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row>
    <row r="813">
      <c r="A813" s="17"/>
      <c r="B813" s="109"/>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row>
    <row r="814">
      <c r="A814" s="17"/>
      <c r="B814" s="109"/>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row>
    <row r="815">
      <c r="A815" s="17"/>
      <c r="B815" s="109"/>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row>
    <row r="816">
      <c r="A816" s="17"/>
      <c r="B816" s="109"/>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row>
    <row r="817">
      <c r="A817" s="17"/>
      <c r="B817" s="109"/>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row>
    <row r="818">
      <c r="A818" s="17"/>
      <c r="B818" s="109"/>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row>
    <row r="819">
      <c r="A819" s="17"/>
      <c r="B819" s="109"/>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row>
    <row r="820">
      <c r="A820" s="17"/>
      <c r="B820" s="109"/>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row>
    <row r="821">
      <c r="A821" s="17"/>
      <c r="B821" s="109"/>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row>
    <row r="822">
      <c r="A822" s="17"/>
      <c r="B822" s="109"/>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row>
    <row r="823">
      <c r="A823" s="17"/>
      <c r="B823" s="109"/>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row>
    <row r="824">
      <c r="A824" s="17"/>
      <c r="B824" s="109"/>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row>
    <row r="825">
      <c r="A825" s="17"/>
      <c r="B825" s="109"/>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row>
    <row r="826">
      <c r="A826" s="17"/>
      <c r="B826" s="109"/>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row>
    <row r="827">
      <c r="A827" s="17"/>
      <c r="B827" s="109"/>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row>
    <row r="828">
      <c r="A828" s="17"/>
      <c r="B828" s="109"/>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row>
    <row r="829">
      <c r="A829" s="17"/>
      <c r="B829" s="109"/>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row>
    <row r="830">
      <c r="A830" s="17"/>
      <c r="B830" s="109"/>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row>
    <row r="831">
      <c r="A831" s="17"/>
      <c r="B831" s="109"/>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row>
    <row r="832">
      <c r="A832" s="17"/>
      <c r="B832" s="109"/>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row>
    <row r="833">
      <c r="A833" s="17"/>
      <c r="B833" s="109"/>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row>
    <row r="834">
      <c r="A834" s="17"/>
      <c r="B834" s="109"/>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row>
    <row r="835">
      <c r="A835" s="17"/>
      <c r="B835" s="109"/>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row>
    <row r="836">
      <c r="A836" s="17"/>
      <c r="B836" s="109"/>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row>
    <row r="837">
      <c r="A837" s="17"/>
      <c r="B837" s="109"/>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row>
    <row r="838">
      <c r="A838" s="17"/>
      <c r="B838" s="109"/>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row>
    <row r="839">
      <c r="A839" s="17"/>
      <c r="B839" s="109"/>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row>
    <row r="840">
      <c r="A840" s="17"/>
      <c r="B840" s="109"/>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row>
    <row r="841">
      <c r="A841" s="17"/>
      <c r="B841" s="109"/>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row>
    <row r="842">
      <c r="A842" s="17"/>
      <c r="B842" s="109"/>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row>
    <row r="843">
      <c r="A843" s="17"/>
      <c r="B843" s="109"/>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row>
    <row r="844">
      <c r="A844" s="17"/>
      <c r="B844" s="109"/>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row>
    <row r="845">
      <c r="A845" s="17"/>
      <c r="B845" s="109"/>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row>
    <row r="846">
      <c r="A846" s="17"/>
      <c r="B846" s="109"/>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row>
    <row r="847">
      <c r="A847" s="17"/>
      <c r="B847" s="109"/>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row>
    <row r="848">
      <c r="A848" s="17"/>
      <c r="B848" s="109"/>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row>
    <row r="849">
      <c r="A849" s="17"/>
      <c r="B849" s="109"/>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row>
    <row r="850">
      <c r="A850" s="17"/>
      <c r="B850" s="109"/>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row>
    <row r="851">
      <c r="A851" s="17"/>
      <c r="B851" s="109"/>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row>
    <row r="852">
      <c r="A852" s="17"/>
      <c r="B852" s="109"/>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row>
    <row r="853">
      <c r="A853" s="17"/>
      <c r="B853" s="109"/>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row>
    <row r="854">
      <c r="A854" s="17"/>
      <c r="B854" s="109"/>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row>
    <row r="855">
      <c r="A855" s="17"/>
      <c r="B855" s="109"/>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row>
    <row r="856">
      <c r="A856" s="17"/>
      <c r="B856" s="109"/>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row>
    <row r="857">
      <c r="A857" s="17"/>
      <c r="B857" s="109"/>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row>
    <row r="858">
      <c r="A858" s="17"/>
      <c r="B858" s="109"/>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row>
    <row r="859">
      <c r="A859" s="17"/>
      <c r="B859" s="109"/>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row>
    <row r="860">
      <c r="A860" s="17"/>
      <c r="B860" s="109"/>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row>
    <row r="861">
      <c r="A861" s="17"/>
      <c r="B861" s="109"/>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row>
    <row r="862">
      <c r="A862" s="17"/>
      <c r="B862" s="109"/>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row>
    <row r="863">
      <c r="A863" s="17"/>
      <c r="B863" s="109"/>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row>
    <row r="864">
      <c r="A864" s="17"/>
      <c r="B864" s="109"/>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row>
    <row r="865">
      <c r="A865" s="17"/>
      <c r="B865" s="109"/>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row>
    <row r="866">
      <c r="A866" s="17"/>
      <c r="B866" s="109"/>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row>
    <row r="867">
      <c r="A867" s="17"/>
      <c r="B867" s="109"/>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row>
    <row r="868">
      <c r="A868" s="17"/>
      <c r="B868" s="109"/>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row>
    <row r="869">
      <c r="A869" s="17"/>
      <c r="B869" s="109"/>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row>
    <row r="870">
      <c r="A870" s="17"/>
      <c r="B870" s="109"/>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row>
    <row r="871">
      <c r="A871" s="17"/>
      <c r="B871" s="109"/>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row>
    <row r="872">
      <c r="A872" s="17"/>
      <c r="B872" s="109"/>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row>
    <row r="873">
      <c r="A873" s="17"/>
      <c r="B873" s="109"/>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row>
    <row r="874">
      <c r="A874" s="17"/>
      <c r="B874" s="109"/>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row>
    <row r="875">
      <c r="A875" s="17"/>
      <c r="B875" s="109"/>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row>
    <row r="876">
      <c r="A876" s="17"/>
      <c r="B876" s="109"/>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row>
    <row r="877">
      <c r="A877" s="17"/>
      <c r="B877" s="109"/>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row>
    <row r="878">
      <c r="A878" s="17"/>
      <c r="B878" s="109"/>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row>
    <row r="879">
      <c r="A879" s="17"/>
      <c r="B879" s="109"/>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row>
    <row r="880">
      <c r="A880" s="17"/>
      <c r="B880" s="109"/>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row>
    <row r="881">
      <c r="A881" s="17"/>
      <c r="B881" s="109"/>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row>
    <row r="882">
      <c r="A882" s="17"/>
      <c r="B882" s="109"/>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row>
    <row r="883">
      <c r="A883" s="17"/>
      <c r="B883" s="109"/>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row>
    <row r="884">
      <c r="A884" s="17"/>
      <c r="B884" s="109"/>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row>
    <row r="885">
      <c r="A885" s="17"/>
      <c r="B885" s="109"/>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row>
    <row r="886">
      <c r="A886" s="17"/>
      <c r="B886" s="109"/>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row>
    <row r="887">
      <c r="A887" s="17"/>
      <c r="B887" s="109"/>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row>
    <row r="888">
      <c r="A888" s="17"/>
      <c r="B888" s="109"/>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row>
    <row r="889">
      <c r="A889" s="17"/>
      <c r="B889" s="109"/>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row>
    <row r="890">
      <c r="A890" s="17"/>
      <c r="B890" s="109"/>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row>
    <row r="891">
      <c r="A891" s="17"/>
      <c r="B891" s="109"/>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row>
    <row r="892">
      <c r="A892" s="17"/>
      <c r="B892" s="109"/>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row>
    <row r="893">
      <c r="A893" s="17"/>
      <c r="B893" s="109"/>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row>
    <row r="894">
      <c r="A894" s="17"/>
      <c r="B894" s="109"/>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row>
    <row r="895">
      <c r="A895" s="17"/>
      <c r="B895" s="109"/>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row>
    <row r="896">
      <c r="A896" s="17"/>
      <c r="B896" s="109"/>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row>
    <row r="897">
      <c r="A897" s="17"/>
      <c r="B897" s="109"/>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row>
    <row r="898">
      <c r="A898" s="17"/>
      <c r="B898" s="109"/>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row>
    <row r="899">
      <c r="A899" s="17"/>
      <c r="B899" s="109"/>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row>
    <row r="900">
      <c r="A900" s="17"/>
      <c r="B900" s="109"/>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row>
    <row r="901">
      <c r="A901" s="17"/>
      <c r="B901" s="109"/>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row>
    <row r="902">
      <c r="A902" s="17"/>
      <c r="B902" s="109"/>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row>
    <row r="903">
      <c r="A903" s="17"/>
      <c r="B903" s="109"/>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row>
    <row r="904">
      <c r="A904" s="17"/>
      <c r="B904" s="109"/>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row>
    <row r="905">
      <c r="A905" s="17"/>
      <c r="B905" s="109"/>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row>
    <row r="906">
      <c r="A906" s="17"/>
      <c r="B906" s="109"/>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row>
    <row r="907">
      <c r="A907" s="17"/>
      <c r="B907" s="109"/>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row>
    <row r="908">
      <c r="A908" s="17"/>
      <c r="B908" s="109"/>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row>
    <row r="909">
      <c r="A909" s="17"/>
      <c r="B909" s="109"/>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row>
    <row r="910">
      <c r="A910" s="17"/>
      <c r="B910" s="109"/>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row>
    <row r="911">
      <c r="A911" s="17"/>
      <c r="B911" s="109"/>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row>
    <row r="912">
      <c r="A912" s="17"/>
      <c r="B912" s="109"/>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row>
    <row r="913">
      <c r="A913" s="17"/>
      <c r="B913" s="109"/>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row>
    <row r="914">
      <c r="A914" s="17"/>
      <c r="B914" s="109"/>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row>
    <row r="915">
      <c r="A915" s="17"/>
      <c r="B915" s="109"/>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row>
    <row r="916">
      <c r="A916" s="17"/>
      <c r="B916" s="109"/>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row>
    <row r="917">
      <c r="A917" s="17"/>
      <c r="B917" s="109"/>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row>
    <row r="918">
      <c r="A918" s="17"/>
      <c r="B918" s="109"/>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row>
    <row r="919">
      <c r="A919" s="17"/>
      <c r="B919" s="109"/>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row>
    <row r="920">
      <c r="A920" s="17"/>
      <c r="B920" s="109"/>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row>
    <row r="921">
      <c r="A921" s="17"/>
      <c r="B921" s="109"/>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row>
    <row r="922">
      <c r="A922" s="17"/>
      <c r="B922" s="109"/>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row>
    <row r="923">
      <c r="A923" s="17"/>
      <c r="B923" s="109"/>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row>
    <row r="924">
      <c r="A924" s="17"/>
      <c r="B924" s="109"/>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row>
    <row r="925">
      <c r="A925" s="17"/>
      <c r="B925" s="109"/>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row>
    <row r="926">
      <c r="A926" s="17"/>
      <c r="B926" s="109"/>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row>
    <row r="927">
      <c r="A927" s="17"/>
      <c r="B927" s="109"/>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row>
    <row r="928">
      <c r="A928" s="17"/>
      <c r="B928" s="109"/>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row>
    <row r="929">
      <c r="A929" s="17"/>
      <c r="B929" s="109"/>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row>
    <row r="930">
      <c r="A930" s="17"/>
      <c r="B930" s="109"/>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row>
    <row r="931">
      <c r="A931" s="17"/>
      <c r="B931" s="109"/>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row>
    <row r="932">
      <c r="A932" s="17"/>
      <c r="B932" s="109"/>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row>
    <row r="933">
      <c r="A933" s="17"/>
      <c r="B933" s="109"/>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row>
    <row r="934">
      <c r="A934" s="17"/>
      <c r="B934" s="109"/>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row>
    <row r="935">
      <c r="A935" s="17"/>
      <c r="B935" s="109"/>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row>
    <row r="936">
      <c r="A936" s="17"/>
      <c r="B936" s="109"/>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row>
    <row r="937">
      <c r="A937" s="17"/>
      <c r="B937" s="109"/>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row>
    <row r="938">
      <c r="A938" s="17"/>
      <c r="B938" s="109"/>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row>
    <row r="939">
      <c r="A939" s="17"/>
      <c r="B939" s="109"/>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row>
    <row r="940">
      <c r="A940" s="17"/>
      <c r="B940" s="109"/>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row>
    <row r="941">
      <c r="A941" s="17"/>
      <c r="B941" s="109"/>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row>
    <row r="942">
      <c r="A942" s="17"/>
      <c r="B942" s="109"/>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row>
    <row r="943">
      <c r="A943" s="17"/>
      <c r="B943" s="109"/>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row>
    <row r="944">
      <c r="A944" s="17"/>
      <c r="B944" s="109"/>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row>
    <row r="945">
      <c r="A945" s="17"/>
      <c r="B945" s="109"/>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row>
    <row r="946">
      <c r="A946" s="17"/>
      <c r="B946" s="109"/>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row>
    <row r="947">
      <c r="A947" s="17"/>
      <c r="B947" s="109"/>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row>
    <row r="948">
      <c r="A948" s="17"/>
      <c r="B948" s="109"/>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row>
    <row r="949">
      <c r="A949" s="17"/>
      <c r="B949" s="109"/>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row>
    <row r="950">
      <c r="A950" s="17"/>
      <c r="B950" s="109"/>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row>
    <row r="951">
      <c r="A951" s="17"/>
      <c r="B951" s="109"/>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row>
    <row r="952">
      <c r="A952" s="17"/>
      <c r="B952" s="109"/>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row>
    <row r="953">
      <c r="A953" s="17"/>
      <c r="B953" s="109"/>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row>
    <row r="954">
      <c r="A954" s="17"/>
      <c r="B954" s="109"/>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row>
    <row r="955">
      <c r="A955" s="17"/>
      <c r="B955" s="109"/>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row>
    <row r="956">
      <c r="A956" s="17"/>
      <c r="B956" s="109"/>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row>
    <row r="957">
      <c r="A957" s="17"/>
      <c r="B957" s="109"/>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row>
    <row r="958">
      <c r="A958" s="17"/>
      <c r="B958" s="109"/>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row>
    <row r="959">
      <c r="A959" s="17"/>
      <c r="B959" s="109"/>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row>
    <row r="960">
      <c r="A960" s="17"/>
      <c r="B960" s="109"/>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row>
    <row r="961">
      <c r="A961" s="17"/>
      <c r="B961" s="109"/>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row>
    <row r="962">
      <c r="A962" s="17"/>
      <c r="B962" s="109"/>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row>
    <row r="963">
      <c r="A963" s="17"/>
      <c r="B963" s="109"/>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row>
    <row r="964">
      <c r="A964" s="17"/>
      <c r="B964" s="109"/>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row>
    <row r="965">
      <c r="A965" s="17"/>
      <c r="B965" s="109"/>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row>
    <row r="966">
      <c r="A966" s="17"/>
      <c r="B966" s="109"/>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row>
    <row r="967">
      <c r="A967" s="17"/>
      <c r="B967" s="109"/>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row>
    <row r="968">
      <c r="A968" s="17"/>
      <c r="B968" s="109"/>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row>
    <row r="969">
      <c r="A969" s="17"/>
      <c r="B969" s="109"/>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row>
    <row r="970">
      <c r="A970" s="17"/>
      <c r="B970" s="109"/>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row>
    <row r="971">
      <c r="A971" s="17"/>
      <c r="B971" s="109"/>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row>
    <row r="972">
      <c r="A972" s="17"/>
      <c r="B972" s="109"/>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row>
    <row r="973">
      <c r="A973" s="17"/>
      <c r="B973" s="109"/>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row>
    <row r="974">
      <c r="A974" s="17"/>
      <c r="B974" s="109"/>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row>
    <row r="975">
      <c r="A975" s="17"/>
      <c r="B975" s="109"/>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row>
    <row r="976">
      <c r="A976" s="17"/>
      <c r="B976" s="109"/>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row>
    <row r="977">
      <c r="A977" s="17"/>
      <c r="B977" s="109"/>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row>
    <row r="978">
      <c r="A978" s="17"/>
      <c r="B978" s="109"/>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row>
    <row r="979">
      <c r="A979" s="17"/>
      <c r="B979" s="109"/>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row>
    <row r="980">
      <c r="A980" s="17"/>
      <c r="B980" s="109"/>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row>
    <row r="981">
      <c r="A981" s="17"/>
      <c r="B981" s="109"/>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row>
    <row r="982">
      <c r="A982" s="17"/>
      <c r="B982" s="109"/>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row>
    <row r="983">
      <c r="A983" s="17"/>
      <c r="B983" s="109"/>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row>
    <row r="984">
      <c r="A984" s="17"/>
      <c r="B984" s="109"/>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row>
    <row r="985">
      <c r="A985" s="17"/>
      <c r="B985" s="109"/>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row>
    <row r="986">
      <c r="A986" s="17"/>
      <c r="B986" s="109"/>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row>
    <row r="987">
      <c r="A987" s="17"/>
      <c r="B987" s="109"/>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row>
    <row r="988">
      <c r="A988" s="17"/>
      <c r="B988" s="109"/>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row>
    <row r="989">
      <c r="A989" s="17"/>
      <c r="B989" s="109"/>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row>
    <row r="990">
      <c r="A990" s="17"/>
      <c r="B990" s="109"/>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row>
    <row r="991">
      <c r="A991" s="17"/>
      <c r="B991" s="109"/>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row>
    <row r="992">
      <c r="A992" s="17"/>
      <c r="B992" s="109"/>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row>
    <row r="993">
      <c r="A993" s="17"/>
      <c r="B993" s="109"/>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row>
    <row r="994">
      <c r="A994" s="17"/>
      <c r="B994" s="109"/>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row>
    <row r="995">
      <c r="A995" s="17"/>
      <c r="B995" s="109"/>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row>
    <row r="996">
      <c r="A996" s="17"/>
      <c r="B996" s="109"/>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row>
    <row r="997">
      <c r="A997" s="17"/>
      <c r="B997" s="109"/>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row>
    <row r="998">
      <c r="A998" s="17"/>
      <c r="B998" s="109"/>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row>
    <row r="999">
      <c r="A999" s="17"/>
      <c r="B999" s="109"/>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row>
    <row r="1000">
      <c r="A1000" s="17"/>
      <c r="B1000" s="109"/>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row>
  </sheetData>
  <mergeCells count="5">
    <mergeCell ref="D1:I1"/>
    <mergeCell ref="J1:S1"/>
    <mergeCell ref="T1:U1"/>
    <mergeCell ref="V1:AG1"/>
    <mergeCell ref="AI1:AK1"/>
  </mergeCells>
  <hyperlinks>
    <hyperlink r:id="rId2" ref="D15"/>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19.43"/>
  </cols>
  <sheetData>
    <row r="1">
      <c r="A1" s="124">
        <v>44302.0</v>
      </c>
      <c r="B1" s="84"/>
      <c r="C1" s="85" t="s">
        <v>153</v>
      </c>
      <c r="D1" s="85" t="s">
        <v>585</v>
      </c>
      <c r="J1" s="125" t="s">
        <v>522</v>
      </c>
      <c r="T1" s="126" t="s">
        <v>586</v>
      </c>
      <c r="V1" s="89" t="s">
        <v>524</v>
      </c>
      <c r="AH1" s="90" t="s">
        <v>525</v>
      </c>
      <c r="AI1" s="127" t="s">
        <v>587</v>
      </c>
      <c r="AJ1" s="92"/>
      <c r="AK1" s="93"/>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row>
    <row r="2">
      <c r="A2" s="94" t="s">
        <v>301</v>
      </c>
      <c r="B2" s="95" t="s">
        <v>527</v>
      </c>
      <c r="C2" s="95" t="s">
        <v>528</v>
      </c>
      <c r="D2" s="96" t="s">
        <v>529</v>
      </c>
      <c r="E2" s="96" t="s">
        <v>530</v>
      </c>
      <c r="F2" s="96" t="s">
        <v>531</v>
      </c>
      <c r="G2" s="96" t="s">
        <v>532</v>
      </c>
      <c r="H2" s="95" t="s">
        <v>533</v>
      </c>
      <c r="I2" s="96" t="s">
        <v>534</v>
      </c>
      <c r="J2" s="97" t="s">
        <v>535</v>
      </c>
      <c r="K2" s="97" t="s">
        <v>536</v>
      </c>
      <c r="L2" s="97" t="s">
        <v>537</v>
      </c>
      <c r="M2" s="97" t="s">
        <v>538</v>
      </c>
      <c r="N2" s="97" t="s">
        <v>534</v>
      </c>
      <c r="O2" s="98" t="s">
        <v>539</v>
      </c>
      <c r="P2" s="98" t="s">
        <v>540</v>
      </c>
      <c r="Q2" s="99" t="s">
        <v>537</v>
      </c>
      <c r="R2" s="98" t="s">
        <v>541</v>
      </c>
      <c r="S2" s="99" t="s">
        <v>534</v>
      </c>
      <c r="T2" s="100" t="s">
        <v>542</v>
      </c>
      <c r="U2" s="100" t="s">
        <v>543</v>
      </c>
      <c r="V2" s="101" t="s">
        <v>544</v>
      </c>
      <c r="W2" s="101" t="s">
        <v>545</v>
      </c>
      <c r="X2" s="101" t="s">
        <v>546</v>
      </c>
      <c r="Y2" s="101" t="s">
        <v>547</v>
      </c>
      <c r="Z2" s="101" t="s">
        <v>257</v>
      </c>
      <c r="AA2" s="101" t="s">
        <v>548</v>
      </c>
      <c r="AB2" s="101" t="s">
        <v>549</v>
      </c>
      <c r="AC2" s="101" t="s">
        <v>550</v>
      </c>
      <c r="AD2" s="101" t="s">
        <v>551</v>
      </c>
      <c r="AE2" s="101" t="s">
        <v>552</v>
      </c>
      <c r="AF2" s="101" t="s">
        <v>553</v>
      </c>
      <c r="AG2" s="101" t="s">
        <v>554</v>
      </c>
      <c r="AI2" s="102" t="s">
        <v>555</v>
      </c>
      <c r="AJ2" s="102" t="s">
        <v>556</v>
      </c>
      <c r="AK2" s="102" t="s">
        <v>557</v>
      </c>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row>
    <row r="3">
      <c r="A3" s="103" t="s">
        <v>558</v>
      </c>
      <c r="B3" s="128" t="s">
        <v>559</v>
      </c>
      <c r="C3" s="129" t="s">
        <v>560</v>
      </c>
      <c r="D3" s="129" t="s">
        <v>560</v>
      </c>
      <c r="E3" s="129" t="s">
        <v>560</v>
      </c>
      <c r="F3" s="129" t="s">
        <v>560</v>
      </c>
      <c r="G3" s="129" t="s">
        <v>560</v>
      </c>
      <c r="H3" s="129" t="s">
        <v>560</v>
      </c>
      <c r="I3" s="129" t="s">
        <v>560</v>
      </c>
      <c r="J3" s="129" t="s">
        <v>560</v>
      </c>
      <c r="K3" s="129" t="s">
        <v>560</v>
      </c>
      <c r="L3" s="129" t="s">
        <v>560</v>
      </c>
      <c r="M3" s="129" t="s">
        <v>560</v>
      </c>
      <c r="N3" s="129" t="s">
        <v>560</v>
      </c>
      <c r="O3" s="129" t="s">
        <v>560</v>
      </c>
      <c r="P3" s="129" t="s">
        <v>560</v>
      </c>
      <c r="Q3" s="129" t="s">
        <v>560</v>
      </c>
      <c r="R3" s="129" t="s">
        <v>560</v>
      </c>
      <c r="S3" s="129" t="s">
        <v>560</v>
      </c>
      <c r="T3" s="129" t="s">
        <v>560</v>
      </c>
      <c r="U3" s="129" t="s">
        <v>560</v>
      </c>
      <c r="V3" s="129" t="s">
        <v>560</v>
      </c>
      <c r="W3" s="129" t="s">
        <v>560</v>
      </c>
      <c r="X3" s="129" t="s">
        <v>560</v>
      </c>
      <c r="Y3" s="129" t="s">
        <v>560</v>
      </c>
      <c r="Z3" s="129" t="s">
        <v>560</v>
      </c>
      <c r="AA3" s="129" t="s">
        <v>560</v>
      </c>
      <c r="AB3" s="129" t="s">
        <v>560</v>
      </c>
      <c r="AC3" s="129" t="s">
        <v>560</v>
      </c>
      <c r="AD3" s="129" t="s">
        <v>560</v>
      </c>
      <c r="AE3" s="129" t="s">
        <v>560</v>
      </c>
      <c r="AF3" s="129" t="s">
        <v>560</v>
      </c>
      <c r="AG3" s="129" t="s">
        <v>560</v>
      </c>
      <c r="AH3" s="129" t="s">
        <v>560</v>
      </c>
      <c r="AI3" s="54" t="s">
        <v>133</v>
      </c>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row>
    <row r="4">
      <c r="A4" s="103" t="s">
        <v>561</v>
      </c>
      <c r="B4" s="104" t="s">
        <v>562</v>
      </c>
      <c r="C4" s="130" t="s">
        <v>563</v>
      </c>
      <c r="D4" s="129" t="s">
        <v>560</v>
      </c>
      <c r="E4" s="129" t="s">
        <v>560</v>
      </c>
      <c r="F4" s="129" t="s">
        <v>560</v>
      </c>
      <c r="G4" s="129" t="s">
        <v>560</v>
      </c>
      <c r="H4" s="129" t="s">
        <v>560</v>
      </c>
      <c r="I4" s="129" t="s">
        <v>560</v>
      </c>
      <c r="J4" s="130" t="s">
        <v>563</v>
      </c>
      <c r="K4" s="130" t="s">
        <v>563</v>
      </c>
      <c r="L4" s="130" t="s">
        <v>563</v>
      </c>
      <c r="M4" s="130" t="s">
        <v>563</v>
      </c>
      <c r="N4" s="130" t="s">
        <v>563</v>
      </c>
      <c r="O4" s="130" t="s">
        <v>563</v>
      </c>
      <c r="P4" s="130" t="s">
        <v>563</v>
      </c>
      <c r="Q4" s="130" t="s">
        <v>563</v>
      </c>
      <c r="R4" s="130" t="s">
        <v>563</v>
      </c>
      <c r="S4" s="130" t="s">
        <v>563</v>
      </c>
      <c r="T4" s="129" t="s">
        <v>560</v>
      </c>
      <c r="U4" s="130" t="s">
        <v>563</v>
      </c>
      <c r="V4" s="130" t="s">
        <v>563</v>
      </c>
      <c r="W4" s="130" t="s">
        <v>563</v>
      </c>
      <c r="X4" s="130" t="s">
        <v>563</v>
      </c>
      <c r="Y4" s="130" t="s">
        <v>563</v>
      </c>
      <c r="Z4" s="130" t="s">
        <v>563</v>
      </c>
      <c r="AA4" s="130" t="s">
        <v>563</v>
      </c>
      <c r="AB4" s="130" t="s">
        <v>563</v>
      </c>
      <c r="AC4" s="130" t="s">
        <v>563</v>
      </c>
      <c r="AD4" s="130" t="s">
        <v>563</v>
      </c>
      <c r="AE4" s="130" t="s">
        <v>563</v>
      </c>
      <c r="AF4" s="130" t="s">
        <v>563</v>
      </c>
      <c r="AG4" s="130" t="s">
        <v>563</v>
      </c>
      <c r="AH4" s="129" t="s">
        <v>560</v>
      </c>
      <c r="AI4" s="54" t="s">
        <v>133</v>
      </c>
      <c r="AJ4" s="131"/>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row>
    <row r="5">
      <c r="A5" s="103" t="s">
        <v>564</v>
      </c>
      <c r="B5" s="104" t="s">
        <v>565</v>
      </c>
      <c r="C5" s="130" t="s">
        <v>563</v>
      </c>
      <c r="D5" s="130" t="s">
        <v>563</v>
      </c>
      <c r="E5" s="130" t="s">
        <v>563</v>
      </c>
      <c r="F5" s="130" t="s">
        <v>563</v>
      </c>
      <c r="G5" s="130" t="s">
        <v>563</v>
      </c>
      <c r="H5" s="130" t="s">
        <v>563</v>
      </c>
      <c r="I5" s="130" t="s">
        <v>563</v>
      </c>
      <c r="J5" s="129" t="s">
        <v>560</v>
      </c>
      <c r="K5" s="129" t="s">
        <v>560</v>
      </c>
      <c r="L5" s="129" t="s">
        <v>560</v>
      </c>
      <c r="M5" s="129" t="s">
        <v>560</v>
      </c>
      <c r="N5" s="129" t="s">
        <v>560</v>
      </c>
      <c r="O5" s="129" t="s">
        <v>560</v>
      </c>
      <c r="P5" s="129" t="s">
        <v>560</v>
      </c>
      <c r="Q5" s="129" t="s">
        <v>560</v>
      </c>
      <c r="R5" s="129" t="s">
        <v>560</v>
      </c>
      <c r="S5" s="129" t="s">
        <v>560</v>
      </c>
      <c r="T5" s="129" t="s">
        <v>560</v>
      </c>
      <c r="U5" s="129" t="s">
        <v>560</v>
      </c>
      <c r="V5" s="129" t="s">
        <v>560</v>
      </c>
      <c r="W5" s="129" t="s">
        <v>560</v>
      </c>
      <c r="X5" s="132" t="s">
        <v>560</v>
      </c>
      <c r="Y5" s="132" t="s">
        <v>560</v>
      </c>
      <c r="Z5" s="129" t="s">
        <v>560</v>
      </c>
      <c r="AA5" s="132" t="s">
        <v>560</v>
      </c>
      <c r="AB5" s="132" t="s">
        <v>560</v>
      </c>
      <c r="AC5" s="132" t="s">
        <v>560</v>
      </c>
      <c r="AD5" s="132" t="s">
        <v>560</v>
      </c>
      <c r="AE5" s="132" t="s">
        <v>560</v>
      </c>
      <c r="AF5" s="129" t="s">
        <v>560</v>
      </c>
      <c r="AG5" s="132" t="s">
        <v>560</v>
      </c>
      <c r="AH5" s="132" t="s">
        <v>560</v>
      </c>
      <c r="AI5" s="133" t="s">
        <v>139</v>
      </c>
      <c r="AJ5" s="134" t="s">
        <v>588</v>
      </c>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row>
    <row r="6">
      <c r="A6" s="103"/>
      <c r="B6" s="104"/>
      <c r="C6" s="106"/>
      <c r="D6" s="106"/>
      <c r="E6" s="106"/>
      <c r="F6" s="106"/>
      <c r="G6" s="106"/>
      <c r="H6" s="106"/>
      <c r="I6" s="106"/>
      <c r="J6" s="105"/>
      <c r="K6" s="105"/>
      <c r="L6" s="106"/>
      <c r="M6" s="106"/>
      <c r="N6" s="106"/>
      <c r="O6" s="105"/>
      <c r="P6" s="105"/>
      <c r="Q6" s="106"/>
      <c r="R6" s="106"/>
      <c r="S6" s="106"/>
      <c r="T6" s="105"/>
      <c r="U6" s="106"/>
      <c r="V6" s="105"/>
      <c r="W6" s="106"/>
      <c r="X6" s="105"/>
      <c r="Y6" s="105"/>
      <c r="Z6" s="106"/>
      <c r="AA6" s="105"/>
      <c r="AB6" s="106"/>
      <c r="AC6" s="106"/>
      <c r="AD6" s="106"/>
      <c r="AE6" s="106"/>
      <c r="AF6" s="106"/>
      <c r="AG6" s="106"/>
      <c r="AH6" s="105"/>
      <c r="AJ6" s="110"/>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row>
    <row r="7">
      <c r="A7" s="103" t="s">
        <v>566</v>
      </c>
      <c r="B7" s="104" t="s">
        <v>567</v>
      </c>
      <c r="C7" s="130" t="s">
        <v>563</v>
      </c>
      <c r="D7" s="129" t="s">
        <v>560</v>
      </c>
      <c r="E7" s="129" t="s">
        <v>560</v>
      </c>
      <c r="F7" s="130" t="s">
        <v>563</v>
      </c>
      <c r="G7" s="130" t="s">
        <v>563</v>
      </c>
      <c r="H7" s="129" t="s">
        <v>560</v>
      </c>
      <c r="I7" s="130" t="s">
        <v>563</v>
      </c>
      <c r="J7" s="129" t="s">
        <v>560</v>
      </c>
      <c r="K7" s="129" t="s">
        <v>560</v>
      </c>
      <c r="L7" s="130" t="s">
        <v>563</v>
      </c>
      <c r="M7" s="129" t="s">
        <v>560</v>
      </c>
      <c r="N7" s="130" t="s">
        <v>563</v>
      </c>
      <c r="O7" s="129" t="s">
        <v>560</v>
      </c>
      <c r="P7" s="129" t="s">
        <v>560</v>
      </c>
      <c r="Q7" s="130" t="s">
        <v>563</v>
      </c>
      <c r="R7" s="130" t="s">
        <v>563</v>
      </c>
      <c r="S7" s="130" t="s">
        <v>563</v>
      </c>
      <c r="T7" s="129" t="s">
        <v>560</v>
      </c>
      <c r="U7" s="129" t="s">
        <v>560</v>
      </c>
      <c r="V7" s="129" t="s">
        <v>560</v>
      </c>
      <c r="W7" s="130" t="s">
        <v>563</v>
      </c>
      <c r="X7" s="132" t="s">
        <v>560</v>
      </c>
      <c r="Y7" s="132" t="s">
        <v>560</v>
      </c>
      <c r="Z7" s="129" t="s">
        <v>560</v>
      </c>
      <c r="AA7" s="132" t="s">
        <v>560</v>
      </c>
      <c r="AB7" s="132" t="s">
        <v>560</v>
      </c>
      <c r="AC7" s="132" t="s">
        <v>560</v>
      </c>
      <c r="AD7" s="132" t="s">
        <v>560</v>
      </c>
      <c r="AE7" s="132" t="s">
        <v>560</v>
      </c>
      <c r="AF7" s="129" t="s">
        <v>560</v>
      </c>
      <c r="AG7" s="132" t="s">
        <v>560</v>
      </c>
      <c r="AH7" s="132" t="s">
        <v>560</v>
      </c>
      <c r="AI7" s="133" t="s">
        <v>139</v>
      </c>
      <c r="AJ7" s="134" t="s">
        <v>588</v>
      </c>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row>
    <row r="8">
      <c r="A8" s="103" t="s">
        <v>568</v>
      </c>
      <c r="B8" s="104" t="s">
        <v>569</v>
      </c>
      <c r="C8" s="106" t="s">
        <v>563</v>
      </c>
      <c r="D8" s="106" t="s">
        <v>563</v>
      </c>
      <c r="E8" s="106" t="s">
        <v>563</v>
      </c>
      <c r="F8" s="106" t="s">
        <v>563</v>
      </c>
      <c r="G8" s="106" t="s">
        <v>563</v>
      </c>
      <c r="H8" s="106" t="s">
        <v>563</v>
      </c>
      <c r="I8" s="106" t="s">
        <v>563</v>
      </c>
      <c r="J8" s="106" t="s">
        <v>563</v>
      </c>
      <c r="K8" s="106" t="s">
        <v>563</v>
      </c>
      <c r="L8" s="106" t="s">
        <v>563</v>
      </c>
      <c r="M8" s="106" t="s">
        <v>563</v>
      </c>
      <c r="N8" s="106" t="s">
        <v>563</v>
      </c>
      <c r="O8" s="106" t="s">
        <v>563</v>
      </c>
      <c r="P8" s="106" t="s">
        <v>563</v>
      </c>
      <c r="Q8" s="106" t="s">
        <v>563</v>
      </c>
      <c r="R8" s="106" t="s">
        <v>563</v>
      </c>
      <c r="S8" s="106" t="s">
        <v>563</v>
      </c>
      <c r="T8" s="105" t="s">
        <v>560</v>
      </c>
      <c r="U8" s="106" t="s">
        <v>563</v>
      </c>
      <c r="V8" s="106" t="s">
        <v>563</v>
      </c>
      <c r="W8" s="106" t="s">
        <v>563</v>
      </c>
      <c r="X8" s="106" t="s">
        <v>563</v>
      </c>
      <c r="Y8" s="106" t="s">
        <v>563</v>
      </c>
      <c r="Z8" s="106" t="s">
        <v>563</v>
      </c>
      <c r="AA8" s="106" t="s">
        <v>563</v>
      </c>
      <c r="AB8" s="106" t="s">
        <v>563</v>
      </c>
      <c r="AC8" s="106" t="s">
        <v>563</v>
      </c>
      <c r="AD8" s="106" t="s">
        <v>563</v>
      </c>
      <c r="AE8" s="106" t="s">
        <v>563</v>
      </c>
      <c r="AF8" s="106" t="s">
        <v>563</v>
      </c>
      <c r="AG8" s="106" t="s">
        <v>563</v>
      </c>
      <c r="AH8" s="106" t="s">
        <v>563</v>
      </c>
      <c r="AI8" s="56"/>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row>
    <row r="9">
      <c r="A9" s="103" t="s">
        <v>570</v>
      </c>
      <c r="B9" s="104" t="s">
        <v>589</v>
      </c>
      <c r="C9" s="106" t="s">
        <v>563</v>
      </c>
      <c r="D9" s="106" t="s">
        <v>563</v>
      </c>
      <c r="E9" s="106" t="s">
        <v>563</v>
      </c>
      <c r="F9" s="106" t="s">
        <v>563</v>
      </c>
      <c r="G9" s="106" t="s">
        <v>563</v>
      </c>
      <c r="H9" s="106" t="s">
        <v>563</v>
      </c>
      <c r="I9" s="106" t="s">
        <v>563</v>
      </c>
      <c r="J9" s="106" t="s">
        <v>563</v>
      </c>
      <c r="K9" s="106" t="s">
        <v>563</v>
      </c>
      <c r="L9" s="106" t="s">
        <v>563</v>
      </c>
      <c r="M9" s="106" t="s">
        <v>563</v>
      </c>
      <c r="N9" s="106" t="s">
        <v>563</v>
      </c>
      <c r="O9" s="106" t="s">
        <v>563</v>
      </c>
      <c r="P9" s="106" t="s">
        <v>563</v>
      </c>
      <c r="Q9" s="106" t="s">
        <v>563</v>
      </c>
      <c r="R9" s="106" t="s">
        <v>563</v>
      </c>
      <c r="S9" s="106" t="s">
        <v>563</v>
      </c>
      <c r="T9" s="106" t="s">
        <v>563</v>
      </c>
      <c r="U9" s="105" t="s">
        <v>560</v>
      </c>
      <c r="V9" s="106" t="s">
        <v>563</v>
      </c>
      <c r="W9" s="106" t="s">
        <v>563</v>
      </c>
      <c r="X9" s="106" t="s">
        <v>563</v>
      </c>
      <c r="Y9" s="106" t="s">
        <v>563</v>
      </c>
      <c r="Z9" s="106" t="s">
        <v>563</v>
      </c>
      <c r="AA9" s="106" t="s">
        <v>563</v>
      </c>
      <c r="AB9" s="106" t="s">
        <v>563</v>
      </c>
      <c r="AC9" s="106" t="s">
        <v>563</v>
      </c>
      <c r="AD9" s="106" t="s">
        <v>563</v>
      </c>
      <c r="AE9" s="106" t="s">
        <v>563</v>
      </c>
      <c r="AF9" s="106" t="s">
        <v>563</v>
      </c>
      <c r="AG9" s="106" t="s">
        <v>563</v>
      </c>
      <c r="AH9" s="105" t="s">
        <v>560</v>
      </c>
      <c r="AI9" s="56"/>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row>
    <row r="10">
      <c r="A10" s="103" t="s">
        <v>572</v>
      </c>
      <c r="B10" s="104" t="s">
        <v>573</v>
      </c>
      <c r="C10" s="106" t="s">
        <v>563</v>
      </c>
      <c r="D10" s="106" t="s">
        <v>563</v>
      </c>
      <c r="E10" s="106" t="s">
        <v>563</v>
      </c>
      <c r="F10" s="106" t="s">
        <v>563</v>
      </c>
      <c r="G10" s="106" t="s">
        <v>563</v>
      </c>
      <c r="H10" s="106" t="s">
        <v>563</v>
      </c>
      <c r="I10" s="106" t="s">
        <v>563</v>
      </c>
      <c r="J10" s="106" t="s">
        <v>563</v>
      </c>
      <c r="K10" s="106" t="s">
        <v>563</v>
      </c>
      <c r="L10" s="106" t="s">
        <v>563</v>
      </c>
      <c r="M10" s="106" t="s">
        <v>563</v>
      </c>
      <c r="N10" s="106" t="s">
        <v>563</v>
      </c>
      <c r="O10" s="106" t="s">
        <v>563</v>
      </c>
      <c r="P10" s="106" t="s">
        <v>563</v>
      </c>
      <c r="Q10" s="106" t="s">
        <v>563</v>
      </c>
      <c r="R10" s="106" t="s">
        <v>563</v>
      </c>
      <c r="S10" s="106" t="s">
        <v>563</v>
      </c>
      <c r="T10" s="105" t="s">
        <v>560</v>
      </c>
      <c r="U10" s="106" t="s">
        <v>563</v>
      </c>
      <c r="V10" s="106" t="s">
        <v>563</v>
      </c>
      <c r="W10" s="106" t="s">
        <v>563</v>
      </c>
      <c r="X10" s="106" t="s">
        <v>563</v>
      </c>
      <c r="Y10" s="106" t="s">
        <v>563</v>
      </c>
      <c r="Z10" s="106" t="s">
        <v>563</v>
      </c>
      <c r="AA10" s="106" t="s">
        <v>563</v>
      </c>
      <c r="AB10" s="106" t="s">
        <v>563</v>
      </c>
      <c r="AC10" s="106" t="s">
        <v>563</v>
      </c>
      <c r="AD10" s="106" t="s">
        <v>563</v>
      </c>
      <c r="AE10" s="106" t="s">
        <v>563</v>
      </c>
      <c r="AF10" s="106" t="s">
        <v>563</v>
      </c>
      <c r="AG10" s="106" t="s">
        <v>563</v>
      </c>
      <c r="AH10" s="106" t="s">
        <v>563</v>
      </c>
      <c r="AI10" s="56"/>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row>
    <row r="11">
      <c r="A11" s="103" t="s">
        <v>574</v>
      </c>
      <c r="B11" s="104" t="s">
        <v>575</v>
      </c>
      <c r="C11" s="106" t="s">
        <v>563</v>
      </c>
      <c r="D11" s="106" t="s">
        <v>563</v>
      </c>
      <c r="E11" s="106" t="s">
        <v>563</v>
      </c>
      <c r="F11" s="106" t="s">
        <v>563</v>
      </c>
      <c r="G11" s="106" t="s">
        <v>563</v>
      </c>
      <c r="H11" s="106" t="s">
        <v>563</v>
      </c>
      <c r="I11" s="106" t="s">
        <v>563</v>
      </c>
      <c r="J11" s="106" t="s">
        <v>563</v>
      </c>
      <c r="K11" s="106" t="s">
        <v>563</v>
      </c>
      <c r="L11" s="106" t="s">
        <v>563</v>
      </c>
      <c r="M11" s="106" t="s">
        <v>563</v>
      </c>
      <c r="N11" s="106" t="s">
        <v>563</v>
      </c>
      <c r="O11" s="106" t="s">
        <v>563</v>
      </c>
      <c r="P11" s="106" t="s">
        <v>563</v>
      </c>
      <c r="Q11" s="106" t="s">
        <v>563</v>
      </c>
      <c r="R11" s="106" t="s">
        <v>563</v>
      </c>
      <c r="S11" s="106" t="s">
        <v>563</v>
      </c>
      <c r="T11" s="106" t="s">
        <v>563</v>
      </c>
      <c r="U11" s="105" t="s">
        <v>560</v>
      </c>
      <c r="V11" s="106" t="s">
        <v>563</v>
      </c>
      <c r="W11" s="106" t="s">
        <v>563</v>
      </c>
      <c r="X11" s="106" t="s">
        <v>563</v>
      </c>
      <c r="Y11" s="106" t="s">
        <v>563</v>
      </c>
      <c r="Z11" s="106" t="s">
        <v>563</v>
      </c>
      <c r="AA11" s="106" t="s">
        <v>563</v>
      </c>
      <c r="AB11" s="106" t="s">
        <v>563</v>
      </c>
      <c r="AC11" s="106" t="s">
        <v>563</v>
      </c>
      <c r="AD11" s="106" t="s">
        <v>563</v>
      </c>
      <c r="AE11" s="106" t="s">
        <v>563</v>
      </c>
      <c r="AF11" s="106" t="s">
        <v>563</v>
      </c>
      <c r="AG11" s="106" t="s">
        <v>563</v>
      </c>
      <c r="AH11" s="106" t="s">
        <v>563</v>
      </c>
      <c r="AI11" s="56"/>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row>
    <row r="12">
      <c r="A12" s="103" t="s">
        <v>576</v>
      </c>
      <c r="B12" s="104" t="s">
        <v>577</v>
      </c>
      <c r="C12" s="106" t="s">
        <v>563</v>
      </c>
      <c r="D12" s="106" t="s">
        <v>563</v>
      </c>
      <c r="E12" s="106" t="s">
        <v>563</v>
      </c>
      <c r="F12" s="106" t="s">
        <v>563</v>
      </c>
      <c r="G12" s="106" t="s">
        <v>563</v>
      </c>
      <c r="H12" s="106" t="s">
        <v>563</v>
      </c>
      <c r="I12" s="106" t="s">
        <v>563</v>
      </c>
      <c r="J12" s="106" t="s">
        <v>563</v>
      </c>
      <c r="K12" s="106" t="s">
        <v>563</v>
      </c>
      <c r="L12" s="106" t="s">
        <v>563</v>
      </c>
      <c r="M12" s="106" t="s">
        <v>563</v>
      </c>
      <c r="N12" s="106" t="s">
        <v>563</v>
      </c>
      <c r="O12" s="106" t="s">
        <v>563</v>
      </c>
      <c r="P12" s="106" t="s">
        <v>563</v>
      </c>
      <c r="Q12" s="106" t="s">
        <v>563</v>
      </c>
      <c r="R12" s="106" t="s">
        <v>563</v>
      </c>
      <c r="S12" s="106" t="s">
        <v>563</v>
      </c>
      <c r="T12" s="106" t="s">
        <v>563</v>
      </c>
      <c r="U12" s="106" t="s">
        <v>563</v>
      </c>
      <c r="V12" s="106" t="s">
        <v>563</v>
      </c>
      <c r="W12" s="106" t="s">
        <v>563</v>
      </c>
      <c r="X12" s="106" t="s">
        <v>563</v>
      </c>
      <c r="Y12" s="106" t="s">
        <v>563</v>
      </c>
      <c r="Z12" s="106" t="s">
        <v>563</v>
      </c>
      <c r="AA12" s="106" t="s">
        <v>563</v>
      </c>
      <c r="AB12" s="106" t="s">
        <v>563</v>
      </c>
      <c r="AC12" s="106" t="s">
        <v>563</v>
      </c>
      <c r="AD12" s="106" t="s">
        <v>563</v>
      </c>
      <c r="AE12" s="106" t="s">
        <v>563</v>
      </c>
      <c r="AF12" s="106" t="s">
        <v>563</v>
      </c>
      <c r="AG12" s="106" t="s">
        <v>563</v>
      </c>
      <c r="AH12" s="106" t="s">
        <v>563</v>
      </c>
      <c r="AI12" s="56"/>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row>
    <row r="13">
      <c r="A13" s="103" t="s">
        <v>578</v>
      </c>
      <c r="B13" s="104" t="s">
        <v>579</v>
      </c>
      <c r="C13" s="106" t="s">
        <v>563</v>
      </c>
      <c r="D13" s="106" t="s">
        <v>563</v>
      </c>
      <c r="E13" s="106" t="s">
        <v>563</v>
      </c>
      <c r="F13" s="106" t="s">
        <v>563</v>
      </c>
      <c r="G13" s="106" t="s">
        <v>563</v>
      </c>
      <c r="H13" s="106" t="s">
        <v>563</v>
      </c>
      <c r="I13" s="106" t="s">
        <v>563</v>
      </c>
      <c r="J13" s="106" t="s">
        <v>563</v>
      </c>
      <c r="K13" s="106" t="s">
        <v>563</v>
      </c>
      <c r="L13" s="106" t="s">
        <v>563</v>
      </c>
      <c r="M13" s="106" t="s">
        <v>563</v>
      </c>
      <c r="N13" s="106" t="s">
        <v>563</v>
      </c>
      <c r="O13" s="106" t="s">
        <v>563</v>
      </c>
      <c r="P13" s="106" t="s">
        <v>563</v>
      </c>
      <c r="Q13" s="106" t="s">
        <v>563</v>
      </c>
      <c r="R13" s="106" t="s">
        <v>563</v>
      </c>
      <c r="S13" s="106" t="s">
        <v>563</v>
      </c>
      <c r="T13" s="106" t="s">
        <v>563</v>
      </c>
      <c r="U13" s="105" t="s">
        <v>560</v>
      </c>
      <c r="V13" s="106" t="s">
        <v>563</v>
      </c>
      <c r="W13" s="106" t="s">
        <v>563</v>
      </c>
      <c r="X13" s="106" t="s">
        <v>563</v>
      </c>
      <c r="Y13" s="106" t="s">
        <v>563</v>
      </c>
      <c r="Z13" s="106" t="s">
        <v>563</v>
      </c>
      <c r="AA13" s="106" t="s">
        <v>563</v>
      </c>
      <c r="AB13" s="106" t="s">
        <v>563</v>
      </c>
      <c r="AC13" s="106" t="s">
        <v>563</v>
      </c>
      <c r="AD13" s="106" t="s">
        <v>563</v>
      </c>
      <c r="AE13" s="106" t="s">
        <v>563</v>
      </c>
      <c r="AF13" s="106" t="s">
        <v>563</v>
      </c>
      <c r="AG13" s="106" t="s">
        <v>563</v>
      </c>
      <c r="AH13" s="106" t="s">
        <v>563</v>
      </c>
      <c r="AI13" s="56"/>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row>
    <row r="14">
      <c r="A14" s="17"/>
      <c r="B14" s="107"/>
      <c r="C14" s="17"/>
      <c r="D14" s="17"/>
      <c r="E14" s="17"/>
      <c r="F14" s="17"/>
      <c r="G14" s="17"/>
      <c r="H14" s="17"/>
      <c r="I14" s="17"/>
      <c r="J14" s="17"/>
      <c r="K14" s="17"/>
      <c r="L14" s="17"/>
      <c r="M14" s="17"/>
      <c r="N14" s="17"/>
      <c r="O14" s="17"/>
      <c r="P14" s="17"/>
      <c r="Q14" s="17"/>
      <c r="R14" s="17"/>
      <c r="S14" s="17"/>
      <c r="T14" s="17"/>
      <c r="U14" s="17"/>
      <c r="V14" s="108"/>
      <c r="W14" s="108"/>
      <c r="X14" s="108"/>
      <c r="Y14" s="108"/>
      <c r="Z14" s="108"/>
      <c r="AA14" s="108"/>
      <c r="AB14" s="108"/>
      <c r="AC14" s="108"/>
      <c r="AD14" s="108"/>
      <c r="AE14" s="108"/>
      <c r="AF14" s="108"/>
      <c r="AG14" s="108"/>
      <c r="AH14" s="108"/>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row>
    <row r="15">
      <c r="A15" s="17"/>
      <c r="B15" s="109"/>
      <c r="C15" s="110"/>
      <c r="D15" s="111" t="s">
        <v>580</v>
      </c>
      <c r="E15" s="112"/>
      <c r="F15" s="112"/>
      <c r="G15" s="112"/>
      <c r="H15" s="112"/>
      <c r="I15" s="112"/>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row>
    <row r="16">
      <c r="A16" s="17"/>
      <c r="B16" s="113"/>
      <c r="C16" s="114"/>
      <c r="D16" s="115" t="s">
        <v>581</v>
      </c>
      <c r="E16" s="112"/>
      <c r="F16" s="112"/>
      <c r="G16" s="112"/>
      <c r="H16" s="112"/>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row>
    <row r="17">
      <c r="A17" s="17"/>
      <c r="B17" s="109"/>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row>
    <row r="18">
      <c r="A18" s="17"/>
      <c r="B18" s="116"/>
      <c r="C18" s="117"/>
      <c r="D18" s="118" t="s">
        <v>582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row>
    <row r="19">
      <c r="A19" s="17"/>
      <c r="B19" s="119"/>
      <c r="C19" s="120"/>
      <c r="D19" s="120" t="s">
        <v>560</v>
      </c>
      <c r="E19" s="121" t="s">
        <v>583</v>
      </c>
      <c r="F19" s="112"/>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row>
    <row r="20">
      <c r="A20" s="17"/>
      <c r="B20" s="122"/>
      <c r="C20" s="123"/>
      <c r="D20" s="123" t="s">
        <v>563</v>
      </c>
      <c r="E20" s="121" t="s">
        <v>584</v>
      </c>
      <c r="F20" s="112"/>
      <c r="G20" s="112"/>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row>
    <row r="21">
      <c r="A21" s="17"/>
      <c r="B21" s="109"/>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row>
    <row r="22">
      <c r="A22" s="17"/>
      <c r="B22" s="109"/>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row>
    <row r="23">
      <c r="A23" s="17"/>
      <c r="B23" s="109"/>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row>
    <row r="24">
      <c r="A24" s="17"/>
      <c r="B24" s="109"/>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row>
    <row r="25">
      <c r="A25" s="17"/>
      <c r="B25" s="109"/>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row>
    <row r="26">
      <c r="A26" s="17"/>
      <c r="B26" s="109"/>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row>
    <row r="27">
      <c r="A27" s="17"/>
      <c r="B27" s="109"/>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row>
    <row r="28">
      <c r="A28" s="17"/>
      <c r="B28" s="109"/>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row>
    <row r="29">
      <c r="A29" s="17"/>
      <c r="B29" s="109"/>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row>
    <row r="30">
      <c r="A30" s="17"/>
      <c r="B30" s="109"/>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row>
    <row r="31">
      <c r="A31" s="17"/>
      <c r="B31" s="109"/>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row>
    <row r="32">
      <c r="A32" s="17"/>
      <c r="B32" s="109"/>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row>
    <row r="33">
      <c r="A33" s="17"/>
      <c r="B33" s="109"/>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row>
    <row r="34">
      <c r="A34" s="17"/>
      <c r="B34" s="109"/>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row>
    <row r="35">
      <c r="A35" s="17"/>
      <c r="B35" s="109"/>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row>
    <row r="36">
      <c r="A36" s="17"/>
      <c r="B36" s="109"/>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row>
    <row r="37">
      <c r="A37" s="17"/>
      <c r="B37" s="109"/>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row>
    <row r="38">
      <c r="A38" s="17"/>
      <c r="B38" s="109"/>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row>
    <row r="39">
      <c r="A39" s="17"/>
      <c r="B39" s="109"/>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row>
    <row r="40">
      <c r="A40" s="17"/>
      <c r="B40" s="109"/>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row>
    <row r="41">
      <c r="A41" s="17"/>
      <c r="B41" s="109"/>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row>
    <row r="42">
      <c r="A42" s="17"/>
      <c r="B42" s="109"/>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row>
    <row r="43">
      <c r="A43" s="17"/>
      <c r="B43" s="109"/>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row>
    <row r="44">
      <c r="A44" s="17"/>
      <c r="B44" s="109"/>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row>
    <row r="45">
      <c r="A45" s="17"/>
      <c r="B45" s="109"/>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row>
    <row r="46">
      <c r="A46" s="17"/>
      <c r="B46" s="109"/>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row>
    <row r="47">
      <c r="A47" s="17"/>
      <c r="B47" s="109"/>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row>
    <row r="48">
      <c r="A48" s="17"/>
      <c r="B48" s="109"/>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row>
    <row r="49">
      <c r="A49" s="17"/>
      <c r="B49" s="109"/>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row>
    <row r="50">
      <c r="A50" s="17"/>
      <c r="B50" s="109"/>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row>
    <row r="51">
      <c r="A51" s="17"/>
      <c r="B51" s="109"/>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row>
    <row r="52">
      <c r="A52" s="17"/>
      <c r="B52" s="109"/>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row>
    <row r="53">
      <c r="A53" s="17"/>
      <c r="B53" s="109"/>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row>
    <row r="54">
      <c r="A54" s="17"/>
      <c r="B54" s="109"/>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row>
    <row r="55">
      <c r="A55" s="17"/>
      <c r="B55" s="109"/>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row>
    <row r="56">
      <c r="A56" s="17"/>
      <c r="B56" s="109"/>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row>
    <row r="57">
      <c r="A57" s="17"/>
      <c r="B57" s="109"/>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row>
    <row r="58">
      <c r="A58" s="17"/>
      <c r="B58" s="109"/>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row>
    <row r="59">
      <c r="A59" s="17"/>
      <c r="B59" s="109"/>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row>
    <row r="60">
      <c r="A60" s="17"/>
      <c r="B60" s="109"/>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row>
    <row r="61">
      <c r="A61" s="17"/>
      <c r="B61" s="109"/>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row>
    <row r="62">
      <c r="A62" s="17"/>
      <c r="B62" s="109"/>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row>
    <row r="63">
      <c r="A63" s="17"/>
      <c r="B63" s="109"/>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row>
    <row r="64">
      <c r="A64" s="17"/>
      <c r="B64" s="109"/>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row>
    <row r="65">
      <c r="A65" s="17"/>
      <c r="B65" s="109"/>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row>
    <row r="66">
      <c r="A66" s="17"/>
      <c r="B66" s="109"/>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row>
    <row r="67">
      <c r="A67" s="17"/>
      <c r="B67" s="109"/>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row>
    <row r="68">
      <c r="A68" s="17"/>
      <c r="B68" s="109"/>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row>
    <row r="69">
      <c r="A69" s="17"/>
      <c r="B69" s="109"/>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row>
    <row r="70">
      <c r="A70" s="17"/>
      <c r="B70" s="109"/>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row>
    <row r="71">
      <c r="A71" s="17"/>
      <c r="B71" s="109"/>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row>
    <row r="72">
      <c r="A72" s="17"/>
      <c r="B72" s="109"/>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row>
    <row r="73">
      <c r="A73" s="17"/>
      <c r="B73" s="109"/>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row>
    <row r="74">
      <c r="A74" s="17"/>
      <c r="B74" s="109"/>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row>
    <row r="75">
      <c r="A75" s="17"/>
      <c r="B75" s="109"/>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row>
    <row r="76">
      <c r="A76" s="17"/>
      <c r="B76" s="109"/>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row>
    <row r="77">
      <c r="A77" s="17"/>
      <c r="B77" s="109"/>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row>
    <row r="78">
      <c r="A78" s="17"/>
      <c r="B78" s="109"/>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row>
    <row r="79">
      <c r="A79" s="17"/>
      <c r="B79" s="109"/>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row>
    <row r="80">
      <c r="A80" s="17"/>
      <c r="B80" s="109"/>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row>
    <row r="81">
      <c r="A81" s="17"/>
      <c r="B81" s="109"/>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row>
    <row r="82">
      <c r="A82" s="17"/>
      <c r="B82" s="109"/>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row>
    <row r="83">
      <c r="A83" s="17"/>
      <c r="B83" s="109"/>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row>
    <row r="84">
      <c r="A84" s="17"/>
      <c r="B84" s="109"/>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row>
    <row r="85">
      <c r="A85" s="17"/>
      <c r="B85" s="109"/>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row>
    <row r="86">
      <c r="A86" s="17"/>
      <c r="B86" s="109"/>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row>
    <row r="87">
      <c r="A87" s="17"/>
      <c r="B87" s="109"/>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row>
    <row r="88">
      <c r="A88" s="17"/>
      <c r="B88" s="109"/>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row>
    <row r="89">
      <c r="A89" s="17"/>
      <c r="B89" s="109"/>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row>
    <row r="90">
      <c r="A90" s="17"/>
      <c r="B90" s="109"/>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row>
    <row r="91">
      <c r="A91" s="17"/>
      <c r="B91" s="109"/>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row>
    <row r="92">
      <c r="A92" s="17"/>
      <c r="B92" s="109"/>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row>
    <row r="93">
      <c r="A93" s="17"/>
      <c r="B93" s="109"/>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row>
    <row r="94">
      <c r="A94" s="17"/>
      <c r="B94" s="109"/>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row>
    <row r="95">
      <c r="A95" s="17"/>
      <c r="B95" s="109"/>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row>
    <row r="96">
      <c r="A96" s="17"/>
      <c r="B96" s="109"/>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row>
    <row r="97">
      <c r="A97" s="17"/>
      <c r="B97" s="109"/>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row>
    <row r="98">
      <c r="A98" s="17"/>
      <c r="B98" s="109"/>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row>
    <row r="99">
      <c r="A99" s="17"/>
      <c r="B99" s="109"/>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row>
    <row r="100">
      <c r="A100" s="17"/>
      <c r="B100" s="109"/>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row>
    <row r="101">
      <c r="A101" s="17"/>
      <c r="B101" s="10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row>
    <row r="102">
      <c r="A102" s="17"/>
      <c r="B102" s="109"/>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row>
    <row r="103">
      <c r="A103" s="17"/>
      <c r="B103" s="109"/>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row>
    <row r="104">
      <c r="A104" s="17"/>
      <c r="B104" s="109"/>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row>
    <row r="105">
      <c r="A105" s="17"/>
      <c r="B105" s="109"/>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row>
    <row r="106">
      <c r="A106" s="17"/>
      <c r="B106" s="109"/>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row>
    <row r="107">
      <c r="A107" s="17"/>
      <c r="B107" s="109"/>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row>
    <row r="108">
      <c r="A108" s="17"/>
      <c r="B108" s="109"/>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row>
    <row r="109">
      <c r="A109" s="17"/>
      <c r="B109" s="109"/>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row>
    <row r="110">
      <c r="A110" s="17"/>
      <c r="B110" s="109"/>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row>
    <row r="111">
      <c r="A111" s="17"/>
      <c r="B111" s="109"/>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row>
    <row r="112">
      <c r="A112" s="17"/>
      <c r="B112" s="109"/>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row>
    <row r="113">
      <c r="A113" s="17"/>
      <c r="B113" s="109"/>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row>
    <row r="114">
      <c r="A114" s="17"/>
      <c r="B114" s="109"/>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row>
    <row r="115">
      <c r="A115" s="17"/>
      <c r="B115" s="109"/>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row>
    <row r="116">
      <c r="A116" s="17"/>
      <c r="B116" s="109"/>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row>
    <row r="117">
      <c r="A117" s="17"/>
      <c r="B117" s="109"/>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row>
    <row r="118">
      <c r="A118" s="17"/>
      <c r="B118" s="109"/>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row>
    <row r="119">
      <c r="A119" s="17"/>
      <c r="B119" s="109"/>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row>
    <row r="120">
      <c r="A120" s="17"/>
      <c r="B120" s="109"/>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row>
    <row r="121">
      <c r="A121" s="17"/>
      <c r="B121" s="109"/>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row>
    <row r="122">
      <c r="A122" s="17"/>
      <c r="B122" s="109"/>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row>
    <row r="123">
      <c r="A123" s="17"/>
      <c r="B123" s="109"/>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row>
    <row r="124">
      <c r="A124" s="17"/>
      <c r="B124" s="109"/>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row>
    <row r="125">
      <c r="A125" s="17"/>
      <c r="B125" s="109"/>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row>
    <row r="126">
      <c r="A126" s="17"/>
      <c r="B126" s="10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row>
    <row r="127">
      <c r="A127" s="17"/>
      <c r="B127" s="109"/>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row>
    <row r="128">
      <c r="A128" s="17"/>
      <c r="B128" s="109"/>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row>
    <row r="129">
      <c r="A129" s="17"/>
      <c r="B129" s="10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row>
    <row r="130">
      <c r="A130" s="17"/>
      <c r="B130" s="109"/>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row>
    <row r="131">
      <c r="A131" s="17"/>
      <c r="B131" s="109"/>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row>
    <row r="132">
      <c r="A132" s="17"/>
      <c r="B132" s="109"/>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row>
    <row r="133">
      <c r="A133" s="17"/>
      <c r="B133" s="109"/>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row>
    <row r="134">
      <c r="A134" s="17"/>
      <c r="B134" s="109"/>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row>
    <row r="135">
      <c r="A135" s="17"/>
      <c r="B135" s="109"/>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row>
    <row r="136">
      <c r="A136" s="17"/>
      <c r="B136" s="109"/>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row>
    <row r="137">
      <c r="A137" s="17"/>
      <c r="B137" s="109"/>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row>
    <row r="138">
      <c r="A138" s="17"/>
      <c r="B138" s="109"/>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row>
    <row r="139">
      <c r="A139" s="17"/>
      <c r="B139" s="10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row>
    <row r="140">
      <c r="A140" s="17"/>
      <c r="B140" s="109"/>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row>
    <row r="141">
      <c r="A141" s="17"/>
      <c r="B141" s="109"/>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row>
    <row r="142">
      <c r="A142" s="17"/>
      <c r="B142" s="109"/>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row>
    <row r="143">
      <c r="A143" s="17"/>
      <c r="B143" s="109"/>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row>
    <row r="144">
      <c r="A144" s="17"/>
      <c r="B144" s="109"/>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row>
    <row r="145">
      <c r="A145" s="17"/>
      <c r="B145" s="109"/>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row>
    <row r="146">
      <c r="A146" s="17"/>
      <c r="B146" s="109"/>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row>
    <row r="147">
      <c r="A147" s="17"/>
      <c r="B147" s="109"/>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row>
    <row r="148">
      <c r="A148" s="17"/>
      <c r="B148" s="109"/>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row>
    <row r="149">
      <c r="A149" s="17"/>
      <c r="B149" s="10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row>
    <row r="150">
      <c r="A150" s="17"/>
      <c r="B150" s="109"/>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row>
    <row r="151">
      <c r="A151" s="17"/>
      <c r="B151" s="10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row>
    <row r="152">
      <c r="A152" s="17"/>
      <c r="B152" s="109"/>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row>
    <row r="153">
      <c r="A153" s="17"/>
      <c r="B153" s="109"/>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row>
    <row r="154">
      <c r="A154" s="17"/>
      <c r="B154" s="109"/>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row>
    <row r="155">
      <c r="A155" s="17"/>
      <c r="B155" s="109"/>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row>
    <row r="156">
      <c r="A156" s="17"/>
      <c r="B156" s="109"/>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row>
    <row r="157">
      <c r="A157" s="17"/>
      <c r="B157" s="109"/>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row>
    <row r="158">
      <c r="A158" s="17"/>
      <c r="B158" s="109"/>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row>
    <row r="159">
      <c r="A159" s="17"/>
      <c r="B159" s="109"/>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row>
    <row r="160">
      <c r="A160" s="17"/>
      <c r="B160" s="109"/>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row>
    <row r="161">
      <c r="A161" s="17"/>
      <c r="B161" s="109"/>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row>
    <row r="162">
      <c r="A162" s="17"/>
      <c r="B162" s="109"/>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row>
    <row r="163">
      <c r="A163" s="17"/>
      <c r="B163" s="109"/>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row>
    <row r="164">
      <c r="A164" s="17"/>
      <c r="B164" s="109"/>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row>
    <row r="165">
      <c r="A165" s="17"/>
      <c r="B165" s="109"/>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row>
    <row r="166">
      <c r="A166" s="17"/>
      <c r="B166" s="109"/>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row>
    <row r="167">
      <c r="A167" s="17"/>
      <c r="B167" s="109"/>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row>
    <row r="168">
      <c r="A168" s="17"/>
      <c r="B168" s="109"/>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row>
    <row r="169">
      <c r="A169" s="17"/>
      <c r="B169" s="109"/>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row>
    <row r="170">
      <c r="A170" s="17"/>
      <c r="B170" s="109"/>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row>
    <row r="171">
      <c r="A171" s="17"/>
      <c r="B171" s="109"/>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row>
    <row r="172">
      <c r="A172" s="17"/>
      <c r="B172" s="109"/>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row>
    <row r="173">
      <c r="A173" s="17"/>
      <c r="B173" s="109"/>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row>
    <row r="174">
      <c r="A174" s="17"/>
      <c r="B174" s="109"/>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row>
    <row r="175">
      <c r="A175" s="17"/>
      <c r="B175" s="109"/>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row>
    <row r="176">
      <c r="A176" s="17"/>
      <c r="B176" s="109"/>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row>
    <row r="177">
      <c r="A177" s="17"/>
      <c r="B177" s="109"/>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row>
    <row r="178">
      <c r="A178" s="17"/>
      <c r="B178" s="109"/>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row>
    <row r="179">
      <c r="A179" s="17"/>
      <c r="B179" s="109"/>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row>
    <row r="180">
      <c r="A180" s="17"/>
      <c r="B180" s="109"/>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row>
    <row r="181">
      <c r="A181" s="17"/>
      <c r="B181" s="109"/>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row>
    <row r="182">
      <c r="A182" s="17"/>
      <c r="B182" s="109"/>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row>
    <row r="183">
      <c r="A183" s="17"/>
      <c r="B183" s="109"/>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row>
    <row r="184">
      <c r="A184" s="17"/>
      <c r="B184" s="109"/>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row>
    <row r="185">
      <c r="A185" s="17"/>
      <c r="B185" s="109"/>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row>
    <row r="186">
      <c r="A186" s="17"/>
      <c r="B186" s="109"/>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row>
    <row r="187">
      <c r="A187" s="17"/>
      <c r="B187" s="109"/>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row>
    <row r="188">
      <c r="A188" s="17"/>
      <c r="B188" s="109"/>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row>
    <row r="189">
      <c r="A189" s="17"/>
      <c r="B189" s="109"/>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row>
    <row r="190">
      <c r="A190" s="17"/>
      <c r="B190" s="109"/>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row>
    <row r="191">
      <c r="A191" s="17"/>
      <c r="B191" s="109"/>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row>
    <row r="192">
      <c r="A192" s="17"/>
      <c r="B192" s="109"/>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row>
    <row r="193">
      <c r="A193" s="17"/>
      <c r="B193" s="109"/>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row>
    <row r="194">
      <c r="A194" s="17"/>
      <c r="B194" s="109"/>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row>
    <row r="195">
      <c r="A195" s="17"/>
      <c r="B195" s="109"/>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row>
    <row r="196">
      <c r="A196" s="17"/>
      <c r="B196" s="109"/>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row>
    <row r="197">
      <c r="A197" s="17"/>
      <c r="B197" s="109"/>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row>
    <row r="198">
      <c r="A198" s="17"/>
      <c r="B198" s="109"/>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row>
    <row r="199">
      <c r="A199" s="17"/>
      <c r="B199" s="109"/>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row>
    <row r="200">
      <c r="A200" s="17"/>
      <c r="B200" s="109"/>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row>
    <row r="201">
      <c r="A201" s="17"/>
      <c r="B201" s="109"/>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row>
    <row r="202">
      <c r="A202" s="17"/>
      <c r="B202" s="109"/>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row>
    <row r="203">
      <c r="A203" s="17"/>
      <c r="B203" s="109"/>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row>
    <row r="204">
      <c r="A204" s="17"/>
      <c r="B204" s="109"/>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row>
    <row r="205">
      <c r="A205" s="17"/>
      <c r="B205" s="109"/>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row>
    <row r="206">
      <c r="A206" s="17"/>
      <c r="B206" s="109"/>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row>
    <row r="207">
      <c r="A207" s="17"/>
      <c r="B207" s="109"/>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row>
    <row r="208">
      <c r="A208" s="17"/>
      <c r="B208" s="109"/>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row>
    <row r="209">
      <c r="A209" s="17"/>
      <c r="B209" s="109"/>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row>
    <row r="210">
      <c r="A210" s="17"/>
      <c r="B210" s="109"/>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row>
    <row r="211">
      <c r="A211" s="17"/>
      <c r="B211" s="109"/>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row>
    <row r="212">
      <c r="A212" s="17"/>
      <c r="B212" s="109"/>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row>
    <row r="213">
      <c r="A213" s="17"/>
      <c r="B213" s="109"/>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row>
    <row r="214">
      <c r="A214" s="17"/>
      <c r="B214" s="109"/>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row>
    <row r="215">
      <c r="A215" s="17"/>
      <c r="B215" s="109"/>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row>
    <row r="216">
      <c r="A216" s="17"/>
      <c r="B216" s="109"/>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row>
    <row r="217">
      <c r="A217" s="17"/>
      <c r="B217" s="109"/>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row>
    <row r="218">
      <c r="A218" s="17"/>
      <c r="B218" s="109"/>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row>
    <row r="219">
      <c r="A219" s="17"/>
      <c r="B219" s="109"/>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row>
    <row r="220">
      <c r="A220" s="17"/>
      <c r="B220" s="109"/>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row>
    <row r="221">
      <c r="A221" s="17"/>
      <c r="B221" s="109"/>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row>
    <row r="222">
      <c r="A222" s="17"/>
      <c r="B222" s="109"/>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row>
    <row r="223">
      <c r="A223" s="17"/>
      <c r="B223" s="109"/>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row>
    <row r="224">
      <c r="A224" s="17"/>
      <c r="B224" s="109"/>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row>
    <row r="225">
      <c r="A225" s="17"/>
      <c r="B225" s="109"/>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row>
    <row r="226">
      <c r="A226" s="17"/>
      <c r="B226" s="109"/>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row>
    <row r="227">
      <c r="A227" s="17"/>
      <c r="B227" s="109"/>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row>
    <row r="228">
      <c r="A228" s="17"/>
      <c r="B228" s="109"/>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row>
    <row r="229">
      <c r="A229" s="17"/>
      <c r="B229" s="109"/>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row>
    <row r="230">
      <c r="A230" s="17"/>
      <c r="B230" s="109"/>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row>
    <row r="231">
      <c r="A231" s="17"/>
      <c r="B231" s="109"/>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row>
    <row r="232">
      <c r="A232" s="17"/>
      <c r="B232" s="109"/>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row>
    <row r="233">
      <c r="A233" s="17"/>
      <c r="B233" s="109"/>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row>
    <row r="234">
      <c r="A234" s="17"/>
      <c r="B234" s="109"/>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row>
    <row r="235">
      <c r="A235" s="17"/>
      <c r="B235" s="109"/>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row>
    <row r="236">
      <c r="A236" s="17"/>
      <c r="B236" s="109"/>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row>
    <row r="237">
      <c r="A237" s="17"/>
      <c r="B237" s="109"/>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row>
    <row r="238">
      <c r="A238" s="17"/>
      <c r="B238" s="109"/>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row>
    <row r="239">
      <c r="A239" s="17"/>
      <c r="B239" s="10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row>
    <row r="240">
      <c r="A240" s="17"/>
      <c r="B240" s="109"/>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row>
    <row r="241">
      <c r="A241" s="17"/>
      <c r="B241" s="109"/>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row>
    <row r="242">
      <c r="A242" s="17"/>
      <c r="B242" s="109"/>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row>
    <row r="243">
      <c r="A243" s="17"/>
      <c r="B243" s="109"/>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row>
    <row r="244">
      <c r="A244" s="17"/>
      <c r="B244" s="109"/>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row>
    <row r="245">
      <c r="A245" s="17"/>
      <c r="B245" s="109"/>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row>
    <row r="246">
      <c r="A246" s="17"/>
      <c r="B246" s="109"/>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row>
    <row r="247">
      <c r="A247" s="17"/>
      <c r="B247" s="109"/>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row>
    <row r="248">
      <c r="A248" s="17"/>
      <c r="B248" s="109"/>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row>
    <row r="249">
      <c r="A249" s="17"/>
      <c r="B249" s="109"/>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row>
    <row r="250">
      <c r="A250" s="17"/>
      <c r="B250" s="109"/>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row>
    <row r="251">
      <c r="A251" s="17"/>
      <c r="B251" s="109"/>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row>
    <row r="252">
      <c r="A252" s="17"/>
      <c r="B252" s="109"/>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row>
    <row r="253">
      <c r="A253" s="17"/>
      <c r="B253" s="109"/>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row>
    <row r="254">
      <c r="A254" s="17"/>
      <c r="B254" s="109"/>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row>
    <row r="255">
      <c r="A255" s="17"/>
      <c r="B255" s="109"/>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row>
    <row r="256">
      <c r="A256" s="17"/>
      <c r="B256" s="109"/>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row>
    <row r="257">
      <c r="A257" s="17"/>
      <c r="B257" s="109"/>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row>
    <row r="258">
      <c r="A258" s="17"/>
      <c r="B258" s="109"/>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row>
    <row r="259">
      <c r="A259" s="17"/>
      <c r="B259" s="109"/>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row>
    <row r="260">
      <c r="A260" s="17"/>
      <c r="B260" s="109"/>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row>
    <row r="261">
      <c r="A261" s="17"/>
      <c r="B261" s="109"/>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row>
    <row r="262">
      <c r="A262" s="17"/>
      <c r="B262" s="109"/>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row>
    <row r="263">
      <c r="A263" s="17"/>
      <c r="B263" s="109"/>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row>
    <row r="264">
      <c r="A264" s="17"/>
      <c r="B264" s="109"/>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row>
    <row r="265">
      <c r="A265" s="17"/>
      <c r="B265" s="109"/>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row>
    <row r="266">
      <c r="A266" s="17"/>
      <c r="B266" s="109"/>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row>
    <row r="267">
      <c r="A267" s="17"/>
      <c r="B267" s="109"/>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row>
    <row r="268">
      <c r="A268" s="17"/>
      <c r="B268" s="109"/>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row>
    <row r="269">
      <c r="A269" s="17"/>
      <c r="B269" s="109"/>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row>
    <row r="270">
      <c r="A270" s="17"/>
      <c r="B270" s="109"/>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row>
    <row r="271">
      <c r="A271" s="17"/>
      <c r="B271" s="109"/>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row>
    <row r="272">
      <c r="A272" s="17"/>
      <c r="B272" s="109"/>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row>
    <row r="273">
      <c r="A273" s="17"/>
      <c r="B273" s="109"/>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row>
    <row r="274">
      <c r="A274" s="17"/>
      <c r="B274" s="109"/>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row>
    <row r="275">
      <c r="A275" s="17"/>
      <c r="B275" s="109"/>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row>
    <row r="276">
      <c r="A276" s="17"/>
      <c r="B276" s="109"/>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row>
    <row r="277">
      <c r="A277" s="17"/>
      <c r="B277" s="109"/>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row>
    <row r="278">
      <c r="A278" s="17"/>
      <c r="B278" s="109"/>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row>
    <row r="279">
      <c r="A279" s="17"/>
      <c r="B279" s="109"/>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row>
    <row r="280">
      <c r="A280" s="17"/>
      <c r="B280" s="109"/>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row>
    <row r="281">
      <c r="A281" s="17"/>
      <c r="B281" s="109"/>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row>
    <row r="282">
      <c r="A282" s="17"/>
      <c r="B282" s="109"/>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row>
    <row r="283">
      <c r="A283" s="17"/>
      <c r="B283" s="109"/>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row>
    <row r="284">
      <c r="A284" s="17"/>
      <c r="B284" s="109"/>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row>
    <row r="285">
      <c r="A285" s="17"/>
      <c r="B285" s="109"/>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row>
    <row r="286">
      <c r="A286" s="17"/>
      <c r="B286" s="109"/>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row>
    <row r="287">
      <c r="A287" s="17"/>
      <c r="B287" s="109"/>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row>
    <row r="288">
      <c r="A288" s="17"/>
      <c r="B288" s="109"/>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row>
    <row r="289">
      <c r="A289" s="17"/>
      <c r="B289" s="109"/>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row>
    <row r="290">
      <c r="A290" s="17"/>
      <c r="B290" s="109"/>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row>
    <row r="291">
      <c r="A291" s="17"/>
      <c r="B291" s="109"/>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row>
    <row r="292">
      <c r="A292" s="17"/>
      <c r="B292" s="109"/>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row>
    <row r="293">
      <c r="A293" s="17"/>
      <c r="B293" s="109"/>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row>
    <row r="294">
      <c r="A294" s="17"/>
      <c r="B294" s="109"/>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row>
    <row r="295">
      <c r="A295" s="17"/>
      <c r="B295" s="109"/>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row>
    <row r="296">
      <c r="A296" s="17"/>
      <c r="B296" s="109"/>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row>
    <row r="297">
      <c r="A297" s="17"/>
      <c r="B297" s="109"/>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row>
    <row r="298">
      <c r="A298" s="17"/>
      <c r="B298" s="109"/>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row>
    <row r="299">
      <c r="A299" s="17"/>
      <c r="B299" s="10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row>
    <row r="300">
      <c r="A300" s="17"/>
      <c r="B300" s="109"/>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row>
    <row r="301">
      <c r="A301" s="17"/>
      <c r="B301" s="109"/>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row>
    <row r="302">
      <c r="A302" s="17"/>
      <c r="B302" s="109"/>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row>
    <row r="303">
      <c r="A303" s="17"/>
      <c r="B303" s="109"/>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row>
    <row r="304">
      <c r="A304" s="17"/>
      <c r="B304" s="109"/>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row>
    <row r="305">
      <c r="A305" s="17"/>
      <c r="B305" s="109"/>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row>
    <row r="306">
      <c r="A306" s="17"/>
      <c r="B306" s="109"/>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row>
    <row r="307">
      <c r="A307" s="17"/>
      <c r="B307" s="109"/>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row>
    <row r="308">
      <c r="A308" s="17"/>
      <c r="B308" s="109"/>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row>
    <row r="309">
      <c r="A309" s="17"/>
      <c r="B309" s="109"/>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row>
    <row r="310">
      <c r="A310" s="17"/>
      <c r="B310" s="109"/>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row>
    <row r="311">
      <c r="A311" s="17"/>
      <c r="B311" s="109"/>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row>
    <row r="312">
      <c r="A312" s="17"/>
      <c r="B312" s="109"/>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row>
    <row r="313">
      <c r="A313" s="17"/>
      <c r="B313" s="109"/>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row>
    <row r="314">
      <c r="A314" s="17"/>
      <c r="B314" s="109"/>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row>
    <row r="315">
      <c r="A315" s="17"/>
      <c r="B315" s="109"/>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row>
    <row r="316">
      <c r="A316" s="17"/>
      <c r="B316" s="109"/>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row>
    <row r="317">
      <c r="A317" s="17"/>
      <c r="B317" s="109"/>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row>
    <row r="318">
      <c r="A318" s="17"/>
      <c r="B318" s="109"/>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row>
    <row r="319">
      <c r="A319" s="17"/>
      <c r="B319" s="109"/>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row>
    <row r="320">
      <c r="A320" s="17"/>
      <c r="B320" s="109"/>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row>
    <row r="321">
      <c r="A321" s="17"/>
      <c r="B321" s="109"/>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row>
    <row r="322">
      <c r="A322" s="17"/>
      <c r="B322" s="109"/>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row>
    <row r="323">
      <c r="A323" s="17"/>
      <c r="B323" s="109"/>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row>
    <row r="324">
      <c r="A324" s="17"/>
      <c r="B324" s="109"/>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row>
    <row r="325">
      <c r="A325" s="17"/>
      <c r="B325" s="109"/>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row>
    <row r="326">
      <c r="A326" s="17"/>
      <c r="B326" s="109"/>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row>
    <row r="327">
      <c r="A327" s="17"/>
      <c r="B327" s="109"/>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row>
    <row r="328">
      <c r="A328" s="17"/>
      <c r="B328" s="109"/>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row>
    <row r="329">
      <c r="A329" s="17"/>
      <c r="B329" s="109"/>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row>
    <row r="330">
      <c r="A330" s="17"/>
      <c r="B330" s="109"/>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row>
    <row r="331">
      <c r="A331" s="17"/>
      <c r="B331" s="109"/>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row>
    <row r="332">
      <c r="A332" s="17"/>
      <c r="B332" s="109"/>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row>
    <row r="333">
      <c r="A333" s="17"/>
      <c r="B333" s="109"/>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row>
    <row r="334">
      <c r="A334" s="17"/>
      <c r="B334" s="109"/>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row>
    <row r="335">
      <c r="A335" s="17"/>
      <c r="B335" s="109"/>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row>
    <row r="336">
      <c r="A336" s="17"/>
      <c r="B336" s="109"/>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row>
    <row r="337">
      <c r="A337" s="17"/>
      <c r="B337" s="109"/>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row>
    <row r="338">
      <c r="A338" s="17"/>
      <c r="B338" s="109"/>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row>
    <row r="339">
      <c r="A339" s="17"/>
      <c r="B339" s="109"/>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row>
    <row r="340">
      <c r="A340" s="17"/>
      <c r="B340" s="109"/>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row>
    <row r="341">
      <c r="A341" s="17"/>
      <c r="B341" s="109"/>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row>
    <row r="342">
      <c r="A342" s="17"/>
      <c r="B342" s="109"/>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row>
    <row r="343">
      <c r="A343" s="17"/>
      <c r="B343" s="109"/>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row>
    <row r="344">
      <c r="A344" s="17"/>
      <c r="B344" s="109"/>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row>
    <row r="345">
      <c r="A345" s="17"/>
      <c r="B345" s="109"/>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row>
    <row r="346">
      <c r="A346" s="17"/>
      <c r="B346" s="109"/>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row>
    <row r="347">
      <c r="A347" s="17"/>
      <c r="B347" s="109"/>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row>
    <row r="348">
      <c r="A348" s="17"/>
      <c r="B348" s="109"/>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row>
    <row r="349">
      <c r="A349" s="17"/>
      <c r="B349" s="109"/>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row>
    <row r="350">
      <c r="A350" s="17"/>
      <c r="B350" s="109"/>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row>
    <row r="351">
      <c r="A351" s="17"/>
      <c r="B351" s="109"/>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row>
    <row r="352">
      <c r="A352" s="17"/>
      <c r="B352" s="109"/>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row>
    <row r="353">
      <c r="A353" s="17"/>
      <c r="B353" s="109"/>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row>
    <row r="354">
      <c r="A354" s="17"/>
      <c r="B354" s="109"/>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row>
    <row r="355">
      <c r="A355" s="17"/>
      <c r="B355" s="109"/>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row>
    <row r="356">
      <c r="A356" s="17"/>
      <c r="B356" s="109"/>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row>
    <row r="357">
      <c r="A357" s="17"/>
      <c r="B357" s="109"/>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row>
    <row r="358">
      <c r="A358" s="17"/>
      <c r="B358" s="109"/>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row>
    <row r="359">
      <c r="A359" s="17"/>
      <c r="B359" s="109"/>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row>
    <row r="360">
      <c r="A360" s="17"/>
      <c r="B360" s="109"/>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row>
    <row r="361">
      <c r="A361" s="17"/>
      <c r="B361" s="109"/>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row>
    <row r="362">
      <c r="A362" s="17"/>
      <c r="B362" s="109"/>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row>
    <row r="363">
      <c r="A363" s="17"/>
      <c r="B363" s="109"/>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row>
    <row r="364">
      <c r="A364" s="17"/>
      <c r="B364" s="109"/>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row>
    <row r="365">
      <c r="A365" s="17"/>
      <c r="B365" s="109"/>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row>
    <row r="366">
      <c r="A366" s="17"/>
      <c r="B366" s="109"/>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row>
    <row r="367">
      <c r="A367" s="17"/>
      <c r="B367" s="109"/>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row>
    <row r="368">
      <c r="A368" s="17"/>
      <c r="B368" s="109"/>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row>
    <row r="369">
      <c r="A369" s="17"/>
      <c r="B369" s="109"/>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row>
    <row r="370">
      <c r="A370" s="17"/>
      <c r="B370" s="109"/>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row>
    <row r="371">
      <c r="A371" s="17"/>
      <c r="B371" s="109"/>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row>
    <row r="372">
      <c r="A372" s="17"/>
      <c r="B372" s="109"/>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row>
    <row r="373">
      <c r="A373" s="17"/>
      <c r="B373" s="109"/>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row>
    <row r="374">
      <c r="A374" s="17"/>
      <c r="B374" s="109"/>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row>
    <row r="375">
      <c r="A375" s="17"/>
      <c r="B375" s="109"/>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row>
    <row r="376">
      <c r="A376" s="17"/>
      <c r="B376" s="109"/>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row>
    <row r="377">
      <c r="A377" s="17"/>
      <c r="B377" s="109"/>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row>
    <row r="378">
      <c r="A378" s="17"/>
      <c r="B378" s="109"/>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row>
    <row r="379">
      <c r="A379" s="17"/>
      <c r="B379" s="109"/>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row>
    <row r="380">
      <c r="A380" s="17"/>
      <c r="B380" s="109"/>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row>
    <row r="381">
      <c r="A381" s="17"/>
      <c r="B381" s="109"/>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row>
    <row r="382">
      <c r="A382" s="17"/>
      <c r="B382" s="109"/>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row>
    <row r="383">
      <c r="A383" s="17"/>
      <c r="B383" s="109"/>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row>
    <row r="384">
      <c r="A384" s="17"/>
      <c r="B384" s="109"/>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row>
    <row r="385">
      <c r="A385" s="17"/>
      <c r="B385" s="109"/>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row>
    <row r="386">
      <c r="A386" s="17"/>
      <c r="B386" s="109"/>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row>
    <row r="387">
      <c r="A387" s="17"/>
      <c r="B387" s="109"/>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row>
    <row r="388">
      <c r="A388" s="17"/>
      <c r="B388" s="109"/>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row>
    <row r="389">
      <c r="A389" s="17"/>
      <c r="B389" s="109"/>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row>
    <row r="390">
      <c r="A390" s="17"/>
      <c r="B390" s="109"/>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row>
    <row r="391">
      <c r="A391" s="17"/>
      <c r="B391" s="109"/>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row>
    <row r="392">
      <c r="A392" s="17"/>
      <c r="B392" s="109"/>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row>
    <row r="393">
      <c r="A393" s="17"/>
      <c r="B393" s="109"/>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row>
    <row r="394">
      <c r="A394" s="17"/>
      <c r="B394" s="109"/>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row>
    <row r="395">
      <c r="A395" s="17"/>
      <c r="B395" s="109"/>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row>
    <row r="396">
      <c r="A396" s="17"/>
      <c r="B396" s="109"/>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row>
    <row r="397">
      <c r="A397" s="17"/>
      <c r="B397" s="109"/>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row>
    <row r="398">
      <c r="A398" s="17"/>
      <c r="B398" s="109"/>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row>
    <row r="399">
      <c r="A399" s="17"/>
      <c r="B399" s="109"/>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row>
    <row r="400">
      <c r="A400" s="17"/>
      <c r="B400" s="109"/>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row>
    <row r="401">
      <c r="A401" s="17"/>
      <c r="B401" s="109"/>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row>
    <row r="402">
      <c r="A402" s="17"/>
      <c r="B402" s="109"/>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row>
    <row r="403">
      <c r="A403" s="17"/>
      <c r="B403" s="109"/>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row>
    <row r="404">
      <c r="A404" s="17"/>
      <c r="B404" s="109"/>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row>
    <row r="405">
      <c r="A405" s="17"/>
      <c r="B405" s="109"/>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row>
    <row r="406">
      <c r="A406" s="17"/>
      <c r="B406" s="109"/>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row>
    <row r="407">
      <c r="A407" s="17"/>
      <c r="B407" s="109"/>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row>
    <row r="408">
      <c r="A408" s="17"/>
      <c r="B408" s="109"/>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row>
    <row r="409">
      <c r="A409" s="17"/>
      <c r="B409" s="109"/>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row>
    <row r="410">
      <c r="A410" s="17"/>
      <c r="B410" s="109"/>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row>
    <row r="411">
      <c r="A411" s="17"/>
      <c r="B411" s="109"/>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row>
    <row r="412">
      <c r="A412" s="17"/>
      <c r="B412" s="109"/>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row>
    <row r="413">
      <c r="A413" s="17"/>
      <c r="B413" s="109"/>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row>
    <row r="414">
      <c r="A414" s="17"/>
      <c r="B414" s="109"/>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row>
    <row r="415">
      <c r="A415" s="17"/>
      <c r="B415" s="109"/>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row>
    <row r="416">
      <c r="A416" s="17"/>
      <c r="B416" s="109"/>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row>
    <row r="417">
      <c r="A417" s="17"/>
      <c r="B417" s="109"/>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row>
    <row r="418">
      <c r="A418" s="17"/>
      <c r="B418" s="109"/>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row>
    <row r="419">
      <c r="A419" s="17"/>
      <c r="B419" s="109"/>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row>
    <row r="420">
      <c r="A420" s="17"/>
      <c r="B420" s="109"/>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row>
    <row r="421">
      <c r="A421" s="17"/>
      <c r="B421" s="109"/>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row>
    <row r="422">
      <c r="A422" s="17"/>
      <c r="B422" s="109"/>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row>
    <row r="423">
      <c r="A423" s="17"/>
      <c r="B423" s="109"/>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row>
    <row r="424">
      <c r="A424" s="17"/>
      <c r="B424" s="109"/>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row>
    <row r="425">
      <c r="A425" s="17"/>
      <c r="B425" s="109"/>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row>
    <row r="426">
      <c r="A426" s="17"/>
      <c r="B426" s="109"/>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row>
    <row r="427">
      <c r="A427" s="17"/>
      <c r="B427" s="109"/>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row>
    <row r="428">
      <c r="A428" s="17"/>
      <c r="B428" s="109"/>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row>
    <row r="429">
      <c r="A429" s="17"/>
      <c r="B429" s="109"/>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row>
    <row r="430">
      <c r="A430" s="17"/>
      <c r="B430" s="109"/>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row>
    <row r="431">
      <c r="A431" s="17"/>
      <c r="B431" s="109"/>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row>
    <row r="432">
      <c r="A432" s="17"/>
      <c r="B432" s="109"/>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row>
    <row r="433">
      <c r="A433" s="17"/>
      <c r="B433" s="109"/>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row>
    <row r="434">
      <c r="A434" s="17"/>
      <c r="B434" s="109"/>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row>
    <row r="435">
      <c r="A435" s="17"/>
      <c r="B435" s="109"/>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row>
    <row r="436">
      <c r="A436" s="17"/>
      <c r="B436" s="109"/>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row>
    <row r="437">
      <c r="A437" s="17"/>
      <c r="B437" s="109"/>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row>
    <row r="438">
      <c r="A438" s="17"/>
      <c r="B438" s="109"/>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row>
    <row r="439">
      <c r="A439" s="17"/>
      <c r="B439" s="109"/>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row>
    <row r="440">
      <c r="A440" s="17"/>
      <c r="B440" s="109"/>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row>
    <row r="441">
      <c r="A441" s="17"/>
      <c r="B441" s="109"/>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row>
    <row r="442">
      <c r="A442" s="17"/>
      <c r="B442" s="109"/>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row>
    <row r="443">
      <c r="A443" s="17"/>
      <c r="B443" s="109"/>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row>
    <row r="444">
      <c r="A444" s="17"/>
      <c r="B444" s="109"/>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row>
    <row r="445">
      <c r="A445" s="17"/>
      <c r="B445" s="109"/>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row>
    <row r="446">
      <c r="A446" s="17"/>
      <c r="B446" s="109"/>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row>
    <row r="447">
      <c r="A447" s="17"/>
      <c r="B447" s="109"/>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row>
    <row r="448">
      <c r="A448" s="17"/>
      <c r="B448" s="109"/>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row>
    <row r="449">
      <c r="A449" s="17"/>
      <c r="B449" s="109"/>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row>
    <row r="450">
      <c r="A450" s="17"/>
      <c r="B450" s="109"/>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row>
    <row r="451">
      <c r="A451" s="17"/>
      <c r="B451" s="109"/>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row>
    <row r="452">
      <c r="A452" s="17"/>
      <c r="B452" s="109"/>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row>
    <row r="453">
      <c r="A453" s="17"/>
      <c r="B453" s="109"/>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row>
    <row r="454">
      <c r="A454" s="17"/>
      <c r="B454" s="109"/>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row>
    <row r="455">
      <c r="A455" s="17"/>
      <c r="B455" s="109"/>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row>
    <row r="456">
      <c r="A456" s="17"/>
      <c r="B456" s="109"/>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row>
    <row r="457">
      <c r="A457" s="17"/>
      <c r="B457" s="109"/>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row>
    <row r="458">
      <c r="A458" s="17"/>
      <c r="B458" s="109"/>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row>
    <row r="459">
      <c r="A459" s="17"/>
      <c r="B459" s="109"/>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row>
    <row r="460">
      <c r="A460" s="17"/>
      <c r="B460" s="109"/>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row>
    <row r="461">
      <c r="A461" s="17"/>
      <c r="B461" s="109"/>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row>
    <row r="462">
      <c r="A462" s="17"/>
      <c r="B462" s="109"/>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row>
    <row r="463">
      <c r="A463" s="17"/>
      <c r="B463" s="109"/>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row>
    <row r="464">
      <c r="A464" s="17"/>
      <c r="B464" s="109"/>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row>
    <row r="465">
      <c r="A465" s="17"/>
      <c r="B465" s="109"/>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row>
    <row r="466">
      <c r="A466" s="17"/>
      <c r="B466" s="109"/>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row>
    <row r="467">
      <c r="A467" s="17"/>
      <c r="B467" s="109"/>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row>
    <row r="468">
      <c r="A468" s="17"/>
      <c r="B468" s="109"/>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row>
    <row r="469">
      <c r="A469" s="17"/>
      <c r="B469" s="109"/>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row>
    <row r="470">
      <c r="A470" s="17"/>
      <c r="B470" s="109"/>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row>
    <row r="471">
      <c r="A471" s="17"/>
      <c r="B471" s="109"/>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row>
    <row r="472">
      <c r="A472" s="17"/>
      <c r="B472" s="109"/>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row>
    <row r="473">
      <c r="A473" s="17"/>
      <c r="B473" s="109"/>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row>
    <row r="474">
      <c r="A474" s="17"/>
      <c r="B474" s="109"/>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row>
    <row r="475">
      <c r="A475" s="17"/>
      <c r="B475" s="109"/>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row>
    <row r="476">
      <c r="A476" s="17"/>
      <c r="B476" s="109"/>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row>
    <row r="477">
      <c r="A477" s="17"/>
      <c r="B477" s="109"/>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row>
    <row r="478">
      <c r="A478" s="17"/>
      <c r="B478" s="109"/>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row>
    <row r="479">
      <c r="A479" s="17"/>
      <c r="B479" s="109"/>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row>
    <row r="480">
      <c r="A480" s="17"/>
      <c r="B480" s="109"/>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row>
    <row r="481">
      <c r="A481" s="17"/>
      <c r="B481" s="109"/>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row>
    <row r="482">
      <c r="A482" s="17"/>
      <c r="B482" s="109"/>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row>
    <row r="483">
      <c r="A483" s="17"/>
      <c r="B483" s="109"/>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row>
    <row r="484">
      <c r="A484" s="17"/>
      <c r="B484" s="109"/>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row>
    <row r="485">
      <c r="A485" s="17"/>
      <c r="B485" s="109"/>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row>
    <row r="486">
      <c r="A486" s="17"/>
      <c r="B486" s="109"/>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row>
    <row r="487">
      <c r="A487" s="17"/>
      <c r="B487" s="109"/>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row>
    <row r="488">
      <c r="A488" s="17"/>
      <c r="B488" s="109"/>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row>
    <row r="489">
      <c r="A489" s="17"/>
      <c r="B489" s="109"/>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row>
    <row r="490">
      <c r="A490" s="17"/>
      <c r="B490" s="109"/>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row>
    <row r="491">
      <c r="A491" s="17"/>
      <c r="B491" s="109"/>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row>
    <row r="492">
      <c r="A492" s="17"/>
      <c r="B492" s="109"/>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row>
    <row r="493">
      <c r="A493" s="17"/>
      <c r="B493" s="109"/>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row>
    <row r="494">
      <c r="A494" s="17"/>
      <c r="B494" s="109"/>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row>
    <row r="495">
      <c r="A495" s="17"/>
      <c r="B495" s="109"/>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row>
    <row r="496">
      <c r="A496" s="17"/>
      <c r="B496" s="109"/>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row>
    <row r="497">
      <c r="A497" s="17"/>
      <c r="B497" s="109"/>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row>
    <row r="498">
      <c r="A498" s="17"/>
      <c r="B498" s="109"/>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row>
    <row r="499">
      <c r="A499" s="17"/>
      <c r="B499" s="109"/>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row>
    <row r="500">
      <c r="A500" s="17"/>
      <c r="B500" s="109"/>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row>
    <row r="501">
      <c r="A501" s="17"/>
      <c r="B501" s="109"/>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row>
    <row r="502">
      <c r="A502" s="17"/>
      <c r="B502" s="109"/>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row>
    <row r="503">
      <c r="A503" s="17"/>
      <c r="B503" s="109"/>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row>
    <row r="504">
      <c r="A504" s="17"/>
      <c r="B504" s="109"/>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row>
    <row r="505">
      <c r="A505" s="17"/>
      <c r="B505" s="109"/>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row>
    <row r="506">
      <c r="A506" s="17"/>
      <c r="B506" s="109"/>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row>
    <row r="507">
      <c r="A507" s="17"/>
      <c r="B507" s="109"/>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row>
    <row r="508">
      <c r="A508" s="17"/>
      <c r="B508" s="109"/>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row>
    <row r="509">
      <c r="A509" s="17"/>
      <c r="B509" s="109"/>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row>
    <row r="510">
      <c r="A510" s="17"/>
      <c r="B510" s="109"/>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row>
    <row r="511">
      <c r="A511" s="17"/>
      <c r="B511" s="109"/>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row>
    <row r="512">
      <c r="A512" s="17"/>
      <c r="B512" s="109"/>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row>
    <row r="513">
      <c r="A513" s="17"/>
      <c r="B513" s="109"/>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row>
    <row r="514">
      <c r="A514" s="17"/>
      <c r="B514" s="109"/>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row>
    <row r="515">
      <c r="A515" s="17"/>
      <c r="B515" s="109"/>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row>
    <row r="516">
      <c r="A516" s="17"/>
      <c r="B516" s="109"/>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row>
    <row r="517">
      <c r="A517" s="17"/>
      <c r="B517" s="109"/>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row>
    <row r="518">
      <c r="A518" s="17"/>
      <c r="B518" s="109"/>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row>
    <row r="519">
      <c r="A519" s="17"/>
      <c r="B519" s="109"/>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row>
    <row r="520">
      <c r="A520" s="17"/>
      <c r="B520" s="109"/>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row>
    <row r="521">
      <c r="A521" s="17"/>
      <c r="B521" s="109"/>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row>
    <row r="522">
      <c r="A522" s="17"/>
      <c r="B522" s="109"/>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row>
    <row r="523">
      <c r="A523" s="17"/>
      <c r="B523" s="109"/>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row>
    <row r="524">
      <c r="A524" s="17"/>
      <c r="B524" s="109"/>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row>
    <row r="525">
      <c r="A525" s="17"/>
      <c r="B525" s="109"/>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row>
    <row r="526">
      <c r="A526" s="17"/>
      <c r="B526" s="109"/>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row>
    <row r="527">
      <c r="A527" s="17"/>
      <c r="B527" s="109"/>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row>
    <row r="528">
      <c r="A528" s="17"/>
      <c r="B528" s="109"/>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row>
    <row r="529">
      <c r="A529" s="17"/>
      <c r="B529" s="109"/>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row>
    <row r="530">
      <c r="A530" s="17"/>
      <c r="B530" s="109"/>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row>
    <row r="531">
      <c r="A531" s="17"/>
      <c r="B531" s="109"/>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row>
    <row r="532">
      <c r="A532" s="17"/>
      <c r="B532" s="109"/>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row>
    <row r="533">
      <c r="A533" s="17"/>
      <c r="B533" s="109"/>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row>
    <row r="534">
      <c r="A534" s="17"/>
      <c r="B534" s="109"/>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row>
    <row r="535">
      <c r="A535" s="17"/>
      <c r="B535" s="109"/>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row>
    <row r="536">
      <c r="A536" s="17"/>
      <c r="B536" s="109"/>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row>
    <row r="537">
      <c r="A537" s="17"/>
      <c r="B537" s="109"/>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row>
    <row r="538">
      <c r="A538" s="17"/>
      <c r="B538" s="109"/>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row>
    <row r="539">
      <c r="A539" s="17"/>
      <c r="B539" s="109"/>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row>
    <row r="540">
      <c r="A540" s="17"/>
      <c r="B540" s="109"/>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row>
    <row r="541">
      <c r="A541" s="17"/>
      <c r="B541" s="109"/>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row>
    <row r="542">
      <c r="A542" s="17"/>
      <c r="B542" s="109"/>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row>
    <row r="543">
      <c r="A543" s="17"/>
      <c r="B543" s="109"/>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row>
    <row r="544">
      <c r="A544" s="17"/>
      <c r="B544" s="109"/>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row>
    <row r="545">
      <c r="A545" s="17"/>
      <c r="B545" s="109"/>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row>
    <row r="546">
      <c r="A546" s="17"/>
      <c r="B546" s="109"/>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row>
    <row r="547">
      <c r="A547" s="17"/>
      <c r="B547" s="109"/>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row>
    <row r="548">
      <c r="A548" s="17"/>
      <c r="B548" s="109"/>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row>
    <row r="549">
      <c r="A549" s="17"/>
      <c r="B549" s="109"/>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row>
    <row r="550">
      <c r="A550" s="17"/>
      <c r="B550" s="109"/>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row>
    <row r="551">
      <c r="A551" s="17"/>
      <c r="B551" s="109"/>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row>
    <row r="552">
      <c r="A552" s="17"/>
      <c r="B552" s="109"/>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row>
    <row r="553">
      <c r="A553" s="17"/>
      <c r="B553" s="109"/>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row>
    <row r="554">
      <c r="A554" s="17"/>
      <c r="B554" s="109"/>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row>
    <row r="555">
      <c r="A555" s="17"/>
      <c r="B555" s="109"/>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row>
    <row r="556">
      <c r="A556" s="17"/>
      <c r="B556" s="109"/>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row>
    <row r="557">
      <c r="A557" s="17"/>
      <c r="B557" s="109"/>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row>
    <row r="558">
      <c r="A558" s="17"/>
      <c r="B558" s="109"/>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row>
    <row r="559">
      <c r="A559" s="17"/>
      <c r="B559" s="109"/>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row>
    <row r="560">
      <c r="A560" s="17"/>
      <c r="B560" s="109"/>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row>
    <row r="561">
      <c r="A561" s="17"/>
      <c r="B561" s="109"/>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row>
    <row r="562">
      <c r="A562" s="17"/>
      <c r="B562" s="109"/>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row>
    <row r="563">
      <c r="A563" s="17"/>
      <c r="B563" s="109"/>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row>
    <row r="564">
      <c r="A564" s="17"/>
      <c r="B564" s="109"/>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row>
    <row r="565">
      <c r="A565" s="17"/>
      <c r="B565" s="109"/>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row>
    <row r="566">
      <c r="A566" s="17"/>
      <c r="B566" s="109"/>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row>
    <row r="567">
      <c r="A567" s="17"/>
      <c r="B567" s="109"/>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row>
    <row r="568">
      <c r="A568" s="17"/>
      <c r="B568" s="109"/>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row>
    <row r="569">
      <c r="A569" s="17"/>
      <c r="B569" s="109"/>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row>
    <row r="570">
      <c r="A570" s="17"/>
      <c r="B570" s="109"/>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row>
    <row r="571">
      <c r="A571" s="17"/>
      <c r="B571" s="109"/>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row>
    <row r="572">
      <c r="A572" s="17"/>
      <c r="B572" s="109"/>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row>
    <row r="573">
      <c r="A573" s="17"/>
      <c r="B573" s="109"/>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row>
    <row r="574">
      <c r="A574" s="17"/>
      <c r="B574" s="109"/>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row>
    <row r="575">
      <c r="A575" s="17"/>
      <c r="B575" s="109"/>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row>
    <row r="576">
      <c r="A576" s="17"/>
      <c r="B576" s="109"/>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row>
    <row r="577">
      <c r="A577" s="17"/>
      <c r="B577" s="109"/>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row>
    <row r="578">
      <c r="A578" s="17"/>
      <c r="B578" s="109"/>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row>
    <row r="579">
      <c r="A579" s="17"/>
      <c r="B579" s="109"/>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row>
    <row r="580">
      <c r="A580" s="17"/>
      <c r="B580" s="109"/>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row>
    <row r="581">
      <c r="A581" s="17"/>
      <c r="B581" s="109"/>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row>
    <row r="582">
      <c r="A582" s="17"/>
      <c r="B582" s="109"/>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row>
    <row r="583">
      <c r="A583" s="17"/>
      <c r="B583" s="109"/>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row>
    <row r="584">
      <c r="A584" s="17"/>
      <c r="B584" s="109"/>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row>
    <row r="585">
      <c r="A585" s="17"/>
      <c r="B585" s="109"/>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row>
    <row r="586">
      <c r="A586" s="17"/>
      <c r="B586" s="109"/>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row>
    <row r="587">
      <c r="A587" s="17"/>
      <c r="B587" s="109"/>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row>
    <row r="588">
      <c r="A588" s="17"/>
      <c r="B588" s="109"/>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row>
    <row r="589">
      <c r="A589" s="17"/>
      <c r="B589" s="109"/>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row>
    <row r="590">
      <c r="A590" s="17"/>
      <c r="B590" s="109"/>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row>
    <row r="591">
      <c r="A591" s="17"/>
      <c r="B591" s="109"/>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row>
    <row r="592">
      <c r="A592" s="17"/>
      <c r="B592" s="109"/>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row>
    <row r="593">
      <c r="A593" s="17"/>
      <c r="B593" s="109"/>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row>
    <row r="594">
      <c r="A594" s="17"/>
      <c r="B594" s="109"/>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row>
    <row r="595">
      <c r="A595" s="17"/>
      <c r="B595" s="109"/>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row>
    <row r="596">
      <c r="A596" s="17"/>
      <c r="B596" s="109"/>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row>
    <row r="597">
      <c r="A597" s="17"/>
      <c r="B597" s="109"/>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row>
    <row r="598">
      <c r="A598" s="17"/>
      <c r="B598" s="109"/>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row>
    <row r="599">
      <c r="A599" s="17"/>
      <c r="B599" s="109"/>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row>
    <row r="600">
      <c r="A600" s="17"/>
      <c r="B600" s="109"/>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row>
    <row r="601">
      <c r="A601" s="17"/>
      <c r="B601" s="109"/>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row>
    <row r="602">
      <c r="A602" s="17"/>
      <c r="B602" s="109"/>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row>
    <row r="603">
      <c r="A603" s="17"/>
      <c r="B603" s="109"/>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row>
    <row r="604">
      <c r="A604" s="17"/>
      <c r="B604" s="109"/>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row>
    <row r="605">
      <c r="A605" s="17"/>
      <c r="B605" s="109"/>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row>
    <row r="606">
      <c r="A606" s="17"/>
      <c r="B606" s="109"/>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row>
    <row r="607">
      <c r="A607" s="17"/>
      <c r="B607" s="109"/>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row>
    <row r="608">
      <c r="A608" s="17"/>
      <c r="B608" s="109"/>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row>
    <row r="609">
      <c r="A609" s="17"/>
      <c r="B609" s="109"/>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row>
    <row r="610">
      <c r="A610" s="17"/>
      <c r="B610" s="109"/>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row>
    <row r="611">
      <c r="A611" s="17"/>
      <c r="B611" s="109"/>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row>
    <row r="612">
      <c r="A612" s="17"/>
      <c r="B612" s="109"/>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row>
    <row r="613">
      <c r="A613" s="17"/>
      <c r="B613" s="109"/>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row>
    <row r="614">
      <c r="A614" s="17"/>
      <c r="B614" s="109"/>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row>
    <row r="615">
      <c r="A615" s="17"/>
      <c r="B615" s="109"/>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row>
    <row r="616">
      <c r="A616" s="17"/>
      <c r="B616" s="109"/>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row>
    <row r="617">
      <c r="A617" s="17"/>
      <c r="B617" s="109"/>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row>
    <row r="618">
      <c r="A618" s="17"/>
      <c r="B618" s="109"/>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row>
    <row r="619">
      <c r="A619" s="17"/>
      <c r="B619" s="109"/>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row>
    <row r="620">
      <c r="A620" s="17"/>
      <c r="B620" s="109"/>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row>
    <row r="621">
      <c r="A621" s="17"/>
      <c r="B621" s="109"/>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row>
    <row r="622">
      <c r="A622" s="17"/>
      <c r="B622" s="109"/>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row>
    <row r="623">
      <c r="A623" s="17"/>
      <c r="B623" s="109"/>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row>
    <row r="624">
      <c r="A624" s="17"/>
      <c r="B624" s="109"/>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row>
    <row r="625">
      <c r="A625" s="17"/>
      <c r="B625" s="109"/>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row>
    <row r="626">
      <c r="A626" s="17"/>
      <c r="B626" s="109"/>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row>
    <row r="627">
      <c r="A627" s="17"/>
      <c r="B627" s="109"/>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row>
    <row r="628">
      <c r="A628" s="17"/>
      <c r="B628" s="109"/>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row>
    <row r="629">
      <c r="A629" s="17"/>
      <c r="B629" s="109"/>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row>
    <row r="630">
      <c r="A630" s="17"/>
      <c r="B630" s="109"/>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row>
    <row r="631">
      <c r="A631" s="17"/>
      <c r="B631" s="109"/>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row>
    <row r="632">
      <c r="A632" s="17"/>
      <c r="B632" s="109"/>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row>
    <row r="633">
      <c r="A633" s="17"/>
      <c r="B633" s="109"/>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row>
    <row r="634">
      <c r="A634" s="17"/>
      <c r="B634" s="109"/>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row>
    <row r="635">
      <c r="A635" s="17"/>
      <c r="B635" s="109"/>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row>
    <row r="636">
      <c r="A636" s="17"/>
      <c r="B636" s="109"/>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row>
    <row r="637">
      <c r="A637" s="17"/>
      <c r="B637" s="109"/>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row>
    <row r="638">
      <c r="A638" s="17"/>
      <c r="B638" s="109"/>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row>
    <row r="639">
      <c r="A639" s="17"/>
      <c r="B639" s="109"/>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row>
    <row r="640">
      <c r="A640" s="17"/>
      <c r="B640" s="109"/>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row>
    <row r="641">
      <c r="A641" s="17"/>
      <c r="B641" s="109"/>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row>
    <row r="642">
      <c r="A642" s="17"/>
      <c r="B642" s="109"/>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row>
    <row r="643">
      <c r="A643" s="17"/>
      <c r="B643" s="109"/>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row>
    <row r="644">
      <c r="A644" s="17"/>
      <c r="B644" s="109"/>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row>
    <row r="645">
      <c r="A645" s="17"/>
      <c r="B645" s="109"/>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row>
    <row r="646">
      <c r="A646" s="17"/>
      <c r="B646" s="109"/>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row>
    <row r="647">
      <c r="A647" s="17"/>
      <c r="B647" s="109"/>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row>
    <row r="648">
      <c r="A648" s="17"/>
      <c r="B648" s="109"/>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row>
    <row r="649">
      <c r="A649" s="17"/>
      <c r="B649" s="109"/>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row>
    <row r="650">
      <c r="A650" s="17"/>
      <c r="B650" s="109"/>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row>
    <row r="651">
      <c r="A651" s="17"/>
      <c r="B651" s="109"/>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row>
    <row r="652">
      <c r="A652" s="17"/>
      <c r="B652" s="109"/>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row>
    <row r="653">
      <c r="A653" s="17"/>
      <c r="B653" s="109"/>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row>
    <row r="654">
      <c r="A654" s="17"/>
      <c r="B654" s="109"/>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row>
    <row r="655">
      <c r="A655" s="17"/>
      <c r="B655" s="109"/>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row>
    <row r="656">
      <c r="A656" s="17"/>
      <c r="B656" s="109"/>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row>
    <row r="657">
      <c r="A657" s="17"/>
      <c r="B657" s="109"/>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row>
    <row r="658">
      <c r="A658" s="17"/>
      <c r="B658" s="109"/>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row>
    <row r="659">
      <c r="A659" s="17"/>
      <c r="B659" s="109"/>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row>
    <row r="660">
      <c r="A660" s="17"/>
      <c r="B660" s="109"/>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row>
    <row r="661">
      <c r="A661" s="17"/>
      <c r="B661" s="109"/>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row>
    <row r="662">
      <c r="A662" s="17"/>
      <c r="B662" s="109"/>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row>
    <row r="663">
      <c r="A663" s="17"/>
      <c r="B663" s="109"/>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row>
    <row r="664">
      <c r="A664" s="17"/>
      <c r="B664" s="109"/>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row>
    <row r="665">
      <c r="A665" s="17"/>
      <c r="B665" s="109"/>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row>
    <row r="666">
      <c r="A666" s="17"/>
      <c r="B666" s="109"/>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row>
    <row r="667">
      <c r="A667" s="17"/>
      <c r="B667" s="109"/>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row>
    <row r="668">
      <c r="A668" s="17"/>
      <c r="B668" s="109"/>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row>
    <row r="669">
      <c r="A669" s="17"/>
      <c r="B669" s="109"/>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row>
    <row r="670">
      <c r="A670" s="17"/>
      <c r="B670" s="109"/>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row>
    <row r="671">
      <c r="A671" s="17"/>
      <c r="B671" s="109"/>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row>
    <row r="672">
      <c r="A672" s="17"/>
      <c r="B672" s="109"/>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row>
    <row r="673">
      <c r="A673" s="17"/>
      <c r="B673" s="109"/>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row>
    <row r="674">
      <c r="A674" s="17"/>
      <c r="B674" s="109"/>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row>
    <row r="675">
      <c r="A675" s="17"/>
      <c r="B675" s="109"/>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row>
    <row r="676">
      <c r="A676" s="17"/>
      <c r="B676" s="109"/>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row>
    <row r="677">
      <c r="A677" s="17"/>
      <c r="B677" s="109"/>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row>
    <row r="678">
      <c r="A678" s="17"/>
      <c r="B678" s="109"/>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row>
    <row r="679">
      <c r="A679" s="17"/>
      <c r="B679" s="109"/>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row>
    <row r="680">
      <c r="A680" s="17"/>
      <c r="B680" s="109"/>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row>
    <row r="681">
      <c r="A681" s="17"/>
      <c r="B681" s="109"/>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row>
    <row r="682">
      <c r="A682" s="17"/>
      <c r="B682" s="109"/>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row>
    <row r="683">
      <c r="A683" s="17"/>
      <c r="B683" s="109"/>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row>
    <row r="684">
      <c r="A684" s="17"/>
      <c r="B684" s="109"/>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row>
    <row r="685">
      <c r="A685" s="17"/>
      <c r="B685" s="109"/>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row>
    <row r="686">
      <c r="A686" s="17"/>
      <c r="B686" s="109"/>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row>
    <row r="687">
      <c r="A687" s="17"/>
      <c r="B687" s="109"/>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row>
    <row r="688">
      <c r="A688" s="17"/>
      <c r="B688" s="109"/>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row>
    <row r="689">
      <c r="A689" s="17"/>
      <c r="B689" s="109"/>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row>
    <row r="690">
      <c r="A690" s="17"/>
      <c r="B690" s="109"/>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row>
    <row r="691">
      <c r="A691" s="17"/>
      <c r="B691" s="109"/>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row>
    <row r="692">
      <c r="A692" s="17"/>
      <c r="B692" s="109"/>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row>
    <row r="693">
      <c r="A693" s="17"/>
      <c r="B693" s="109"/>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row>
    <row r="694">
      <c r="A694" s="17"/>
      <c r="B694" s="109"/>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row>
    <row r="695">
      <c r="A695" s="17"/>
      <c r="B695" s="109"/>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row>
    <row r="696">
      <c r="A696" s="17"/>
      <c r="B696" s="109"/>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row>
    <row r="697">
      <c r="A697" s="17"/>
      <c r="B697" s="109"/>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row>
    <row r="698">
      <c r="A698" s="17"/>
      <c r="B698" s="109"/>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row>
    <row r="699">
      <c r="A699" s="17"/>
      <c r="B699" s="109"/>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row>
    <row r="700">
      <c r="A700" s="17"/>
      <c r="B700" s="109"/>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row>
    <row r="701">
      <c r="A701" s="17"/>
      <c r="B701" s="109"/>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row>
    <row r="702">
      <c r="A702" s="17"/>
      <c r="B702" s="109"/>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row>
    <row r="703">
      <c r="A703" s="17"/>
      <c r="B703" s="109"/>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row>
    <row r="704">
      <c r="A704" s="17"/>
      <c r="B704" s="109"/>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row>
    <row r="705">
      <c r="A705" s="17"/>
      <c r="B705" s="109"/>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row>
    <row r="706">
      <c r="A706" s="17"/>
      <c r="B706" s="109"/>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row>
    <row r="707">
      <c r="A707" s="17"/>
      <c r="B707" s="109"/>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row>
    <row r="708">
      <c r="A708" s="17"/>
      <c r="B708" s="109"/>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row>
    <row r="709">
      <c r="A709" s="17"/>
      <c r="B709" s="109"/>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row>
    <row r="710">
      <c r="A710" s="17"/>
      <c r="B710" s="109"/>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row>
    <row r="711">
      <c r="A711" s="17"/>
      <c r="B711" s="109"/>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row>
    <row r="712">
      <c r="A712" s="17"/>
      <c r="B712" s="109"/>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row>
    <row r="713">
      <c r="A713" s="17"/>
      <c r="B713" s="109"/>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row>
    <row r="714">
      <c r="A714" s="17"/>
      <c r="B714" s="109"/>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row>
    <row r="715">
      <c r="A715" s="17"/>
      <c r="B715" s="109"/>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row>
    <row r="716">
      <c r="A716" s="17"/>
      <c r="B716" s="109"/>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row>
    <row r="717">
      <c r="A717" s="17"/>
      <c r="B717" s="109"/>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row>
    <row r="718">
      <c r="A718" s="17"/>
      <c r="B718" s="109"/>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row>
    <row r="719">
      <c r="A719" s="17"/>
      <c r="B719" s="109"/>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row>
    <row r="720">
      <c r="A720" s="17"/>
      <c r="B720" s="109"/>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row>
    <row r="721">
      <c r="A721" s="17"/>
      <c r="B721" s="109"/>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row>
    <row r="722">
      <c r="A722" s="17"/>
      <c r="B722" s="109"/>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row>
    <row r="723">
      <c r="A723" s="17"/>
      <c r="B723" s="109"/>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row>
    <row r="724">
      <c r="A724" s="17"/>
      <c r="B724" s="109"/>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row>
    <row r="725">
      <c r="A725" s="17"/>
      <c r="B725" s="109"/>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row>
    <row r="726">
      <c r="A726" s="17"/>
      <c r="B726" s="109"/>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row>
    <row r="727">
      <c r="A727" s="17"/>
      <c r="B727" s="109"/>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row>
    <row r="728">
      <c r="A728" s="17"/>
      <c r="B728" s="109"/>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row>
    <row r="729">
      <c r="A729" s="17"/>
      <c r="B729" s="109"/>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row>
    <row r="730">
      <c r="A730" s="17"/>
      <c r="B730" s="109"/>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row>
    <row r="731">
      <c r="A731" s="17"/>
      <c r="B731" s="109"/>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row>
    <row r="732">
      <c r="A732" s="17"/>
      <c r="B732" s="109"/>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row>
    <row r="733">
      <c r="A733" s="17"/>
      <c r="B733" s="109"/>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row>
    <row r="734">
      <c r="A734" s="17"/>
      <c r="B734" s="109"/>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row>
    <row r="735">
      <c r="A735" s="17"/>
      <c r="B735" s="109"/>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row>
    <row r="736">
      <c r="A736" s="17"/>
      <c r="B736" s="109"/>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row>
    <row r="737">
      <c r="A737" s="17"/>
      <c r="B737" s="109"/>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row>
    <row r="738">
      <c r="A738" s="17"/>
      <c r="B738" s="109"/>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row>
    <row r="739">
      <c r="A739" s="17"/>
      <c r="B739" s="109"/>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row>
    <row r="740">
      <c r="A740" s="17"/>
      <c r="B740" s="109"/>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row>
    <row r="741">
      <c r="A741" s="17"/>
      <c r="B741" s="109"/>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row>
    <row r="742">
      <c r="A742" s="17"/>
      <c r="B742" s="109"/>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row>
    <row r="743">
      <c r="A743" s="17"/>
      <c r="B743" s="109"/>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row>
    <row r="744">
      <c r="A744" s="17"/>
      <c r="B744" s="109"/>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row>
    <row r="745">
      <c r="A745" s="17"/>
      <c r="B745" s="109"/>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row>
    <row r="746">
      <c r="A746" s="17"/>
      <c r="B746" s="109"/>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row>
    <row r="747">
      <c r="A747" s="17"/>
      <c r="B747" s="109"/>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row>
    <row r="748">
      <c r="A748" s="17"/>
      <c r="B748" s="109"/>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row>
    <row r="749">
      <c r="A749" s="17"/>
      <c r="B749" s="109"/>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row>
    <row r="750">
      <c r="A750" s="17"/>
      <c r="B750" s="109"/>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row>
    <row r="751">
      <c r="A751" s="17"/>
      <c r="B751" s="109"/>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row>
    <row r="752">
      <c r="A752" s="17"/>
      <c r="B752" s="109"/>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row>
    <row r="753">
      <c r="A753" s="17"/>
      <c r="B753" s="109"/>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row>
    <row r="754">
      <c r="A754" s="17"/>
      <c r="B754" s="109"/>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row>
    <row r="755">
      <c r="A755" s="17"/>
      <c r="B755" s="109"/>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row>
    <row r="756">
      <c r="A756" s="17"/>
      <c r="B756" s="109"/>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row>
    <row r="757">
      <c r="A757" s="17"/>
      <c r="B757" s="109"/>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row>
    <row r="758">
      <c r="A758" s="17"/>
      <c r="B758" s="109"/>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row>
    <row r="759">
      <c r="A759" s="17"/>
      <c r="B759" s="109"/>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row>
    <row r="760">
      <c r="A760" s="17"/>
      <c r="B760" s="109"/>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row>
    <row r="761">
      <c r="A761" s="17"/>
      <c r="B761" s="109"/>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row>
    <row r="762">
      <c r="A762" s="17"/>
      <c r="B762" s="109"/>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row>
    <row r="763">
      <c r="A763" s="17"/>
      <c r="B763" s="109"/>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row>
    <row r="764">
      <c r="A764" s="17"/>
      <c r="B764" s="109"/>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row>
    <row r="765">
      <c r="A765" s="17"/>
      <c r="B765" s="109"/>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row>
    <row r="766">
      <c r="A766" s="17"/>
      <c r="B766" s="109"/>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row>
    <row r="767">
      <c r="A767" s="17"/>
      <c r="B767" s="109"/>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row>
    <row r="768">
      <c r="A768" s="17"/>
      <c r="B768" s="109"/>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row>
    <row r="769">
      <c r="A769" s="17"/>
      <c r="B769" s="109"/>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row>
    <row r="770">
      <c r="A770" s="17"/>
      <c r="B770" s="109"/>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row>
    <row r="771">
      <c r="A771" s="17"/>
      <c r="B771" s="109"/>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row>
    <row r="772">
      <c r="A772" s="17"/>
      <c r="B772" s="109"/>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row>
    <row r="773">
      <c r="A773" s="17"/>
      <c r="B773" s="109"/>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row>
    <row r="774">
      <c r="A774" s="17"/>
      <c r="B774" s="109"/>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row>
    <row r="775">
      <c r="A775" s="17"/>
      <c r="B775" s="109"/>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row>
    <row r="776">
      <c r="A776" s="17"/>
      <c r="B776" s="109"/>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row>
    <row r="777">
      <c r="A777" s="17"/>
      <c r="B777" s="109"/>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row>
    <row r="778">
      <c r="A778" s="17"/>
      <c r="B778" s="109"/>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row>
    <row r="779">
      <c r="A779" s="17"/>
      <c r="B779" s="109"/>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row>
    <row r="780">
      <c r="A780" s="17"/>
      <c r="B780" s="109"/>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row>
    <row r="781">
      <c r="A781" s="17"/>
      <c r="B781" s="109"/>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row>
    <row r="782">
      <c r="A782" s="17"/>
      <c r="B782" s="109"/>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row>
    <row r="783">
      <c r="A783" s="17"/>
      <c r="B783" s="109"/>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row>
    <row r="784">
      <c r="A784" s="17"/>
      <c r="B784" s="109"/>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row>
    <row r="785">
      <c r="A785" s="17"/>
      <c r="B785" s="109"/>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row>
    <row r="786">
      <c r="A786" s="17"/>
      <c r="B786" s="109"/>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row>
    <row r="787">
      <c r="A787" s="17"/>
      <c r="B787" s="109"/>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row>
    <row r="788">
      <c r="A788" s="17"/>
      <c r="B788" s="109"/>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row>
    <row r="789">
      <c r="A789" s="17"/>
      <c r="B789" s="109"/>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row>
    <row r="790">
      <c r="A790" s="17"/>
      <c r="B790" s="109"/>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row>
    <row r="791">
      <c r="A791" s="17"/>
      <c r="B791" s="109"/>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row>
    <row r="792">
      <c r="A792" s="17"/>
      <c r="B792" s="109"/>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row>
    <row r="793">
      <c r="A793" s="17"/>
      <c r="B793" s="109"/>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row>
    <row r="794">
      <c r="A794" s="17"/>
      <c r="B794" s="109"/>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row>
    <row r="795">
      <c r="A795" s="17"/>
      <c r="B795" s="109"/>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row>
    <row r="796">
      <c r="A796" s="17"/>
      <c r="B796" s="109"/>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row>
    <row r="797">
      <c r="A797" s="17"/>
      <c r="B797" s="109"/>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row>
    <row r="798">
      <c r="A798" s="17"/>
      <c r="B798" s="109"/>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row>
    <row r="799">
      <c r="A799" s="17"/>
      <c r="B799" s="109"/>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row>
    <row r="800">
      <c r="A800" s="17"/>
      <c r="B800" s="109"/>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row>
    <row r="801">
      <c r="A801" s="17"/>
      <c r="B801" s="109"/>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row>
    <row r="802">
      <c r="A802" s="17"/>
      <c r="B802" s="109"/>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row>
    <row r="803">
      <c r="A803" s="17"/>
      <c r="B803" s="109"/>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row>
    <row r="804">
      <c r="A804" s="17"/>
      <c r="B804" s="109"/>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row>
    <row r="805">
      <c r="A805" s="17"/>
      <c r="B805" s="109"/>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row>
    <row r="806">
      <c r="A806" s="17"/>
      <c r="B806" s="109"/>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row>
    <row r="807">
      <c r="A807" s="17"/>
      <c r="B807" s="109"/>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row>
    <row r="808">
      <c r="A808" s="17"/>
      <c r="B808" s="109"/>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row>
    <row r="809">
      <c r="A809" s="17"/>
      <c r="B809" s="109"/>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row>
    <row r="810">
      <c r="A810" s="17"/>
      <c r="B810" s="109"/>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row>
    <row r="811">
      <c r="A811" s="17"/>
      <c r="B811" s="109"/>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row>
    <row r="812">
      <c r="A812" s="17"/>
      <c r="B812" s="109"/>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row>
    <row r="813">
      <c r="A813" s="17"/>
      <c r="B813" s="109"/>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row>
    <row r="814">
      <c r="A814" s="17"/>
      <c r="B814" s="109"/>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row>
    <row r="815">
      <c r="A815" s="17"/>
      <c r="B815" s="109"/>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row>
    <row r="816">
      <c r="A816" s="17"/>
      <c r="B816" s="109"/>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row>
    <row r="817">
      <c r="A817" s="17"/>
      <c r="B817" s="109"/>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row>
    <row r="818">
      <c r="A818" s="17"/>
      <c r="B818" s="109"/>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row>
    <row r="819">
      <c r="A819" s="17"/>
      <c r="B819" s="109"/>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row>
    <row r="820">
      <c r="A820" s="17"/>
      <c r="B820" s="109"/>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row>
    <row r="821">
      <c r="A821" s="17"/>
      <c r="B821" s="109"/>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row>
    <row r="822">
      <c r="A822" s="17"/>
      <c r="B822" s="109"/>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row>
    <row r="823">
      <c r="A823" s="17"/>
      <c r="B823" s="109"/>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row>
    <row r="824">
      <c r="A824" s="17"/>
      <c r="B824" s="109"/>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row>
    <row r="825">
      <c r="A825" s="17"/>
      <c r="B825" s="109"/>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row>
    <row r="826">
      <c r="A826" s="17"/>
      <c r="B826" s="109"/>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row>
    <row r="827">
      <c r="A827" s="17"/>
      <c r="B827" s="109"/>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row>
    <row r="828">
      <c r="A828" s="17"/>
      <c r="B828" s="109"/>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row>
    <row r="829">
      <c r="A829" s="17"/>
      <c r="B829" s="109"/>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row>
    <row r="830">
      <c r="A830" s="17"/>
      <c r="B830" s="109"/>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row>
    <row r="831">
      <c r="A831" s="17"/>
      <c r="B831" s="109"/>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row>
    <row r="832">
      <c r="A832" s="17"/>
      <c r="B832" s="109"/>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row>
    <row r="833">
      <c r="A833" s="17"/>
      <c r="B833" s="109"/>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row>
    <row r="834">
      <c r="A834" s="17"/>
      <c r="B834" s="109"/>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row>
    <row r="835">
      <c r="A835" s="17"/>
      <c r="B835" s="109"/>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row>
    <row r="836">
      <c r="A836" s="17"/>
      <c r="B836" s="109"/>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row>
    <row r="837">
      <c r="A837" s="17"/>
      <c r="B837" s="109"/>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row>
    <row r="838">
      <c r="A838" s="17"/>
      <c r="B838" s="109"/>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row>
    <row r="839">
      <c r="A839" s="17"/>
      <c r="B839" s="109"/>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row>
    <row r="840">
      <c r="A840" s="17"/>
      <c r="B840" s="109"/>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row>
    <row r="841">
      <c r="A841" s="17"/>
      <c r="B841" s="109"/>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row>
    <row r="842">
      <c r="A842" s="17"/>
      <c r="B842" s="109"/>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row>
    <row r="843">
      <c r="A843" s="17"/>
      <c r="B843" s="109"/>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row>
    <row r="844">
      <c r="A844" s="17"/>
      <c r="B844" s="109"/>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row>
    <row r="845">
      <c r="A845" s="17"/>
      <c r="B845" s="109"/>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row>
    <row r="846">
      <c r="A846" s="17"/>
      <c r="B846" s="109"/>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row>
    <row r="847">
      <c r="A847" s="17"/>
      <c r="B847" s="109"/>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row>
    <row r="848">
      <c r="A848" s="17"/>
      <c r="B848" s="109"/>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row>
    <row r="849">
      <c r="A849" s="17"/>
      <c r="B849" s="109"/>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row>
    <row r="850">
      <c r="A850" s="17"/>
      <c r="B850" s="109"/>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row>
    <row r="851">
      <c r="A851" s="17"/>
      <c r="B851" s="109"/>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row>
    <row r="852">
      <c r="A852" s="17"/>
      <c r="B852" s="109"/>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row>
    <row r="853">
      <c r="A853" s="17"/>
      <c r="B853" s="109"/>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row>
    <row r="854">
      <c r="A854" s="17"/>
      <c r="B854" s="109"/>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row>
    <row r="855">
      <c r="A855" s="17"/>
      <c r="B855" s="109"/>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row>
    <row r="856">
      <c r="A856" s="17"/>
      <c r="B856" s="109"/>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row>
    <row r="857">
      <c r="A857" s="17"/>
      <c r="B857" s="109"/>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row>
    <row r="858">
      <c r="A858" s="17"/>
      <c r="B858" s="109"/>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row>
    <row r="859">
      <c r="A859" s="17"/>
      <c r="B859" s="109"/>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row>
    <row r="860">
      <c r="A860" s="17"/>
      <c r="B860" s="109"/>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row>
    <row r="861">
      <c r="A861" s="17"/>
      <c r="B861" s="109"/>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row>
    <row r="862">
      <c r="A862" s="17"/>
      <c r="B862" s="109"/>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row>
    <row r="863">
      <c r="A863" s="17"/>
      <c r="B863" s="109"/>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row>
    <row r="864">
      <c r="A864" s="17"/>
      <c r="B864" s="109"/>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row>
    <row r="865">
      <c r="A865" s="17"/>
      <c r="B865" s="109"/>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row>
    <row r="866">
      <c r="A866" s="17"/>
      <c r="B866" s="109"/>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row>
    <row r="867">
      <c r="A867" s="17"/>
      <c r="B867" s="109"/>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row>
    <row r="868">
      <c r="A868" s="17"/>
      <c r="B868" s="109"/>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row>
    <row r="869">
      <c r="A869" s="17"/>
      <c r="B869" s="109"/>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row>
    <row r="870">
      <c r="A870" s="17"/>
      <c r="B870" s="109"/>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row>
    <row r="871">
      <c r="A871" s="17"/>
      <c r="B871" s="109"/>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row>
    <row r="872">
      <c r="A872" s="17"/>
      <c r="B872" s="109"/>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row>
    <row r="873">
      <c r="A873" s="17"/>
      <c r="B873" s="109"/>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row>
    <row r="874">
      <c r="A874" s="17"/>
      <c r="B874" s="109"/>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row>
    <row r="875">
      <c r="A875" s="17"/>
      <c r="B875" s="109"/>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row>
    <row r="876">
      <c r="A876" s="17"/>
      <c r="B876" s="109"/>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row>
    <row r="877">
      <c r="A877" s="17"/>
      <c r="B877" s="109"/>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row>
    <row r="878">
      <c r="A878" s="17"/>
      <c r="B878" s="109"/>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row>
    <row r="879">
      <c r="A879" s="17"/>
      <c r="B879" s="109"/>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row>
    <row r="880">
      <c r="A880" s="17"/>
      <c r="B880" s="109"/>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row>
    <row r="881">
      <c r="A881" s="17"/>
      <c r="B881" s="109"/>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row>
    <row r="882">
      <c r="A882" s="17"/>
      <c r="B882" s="109"/>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row>
    <row r="883">
      <c r="A883" s="17"/>
      <c r="B883" s="109"/>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row>
    <row r="884">
      <c r="A884" s="17"/>
      <c r="B884" s="109"/>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row>
    <row r="885">
      <c r="A885" s="17"/>
      <c r="B885" s="109"/>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row>
    <row r="886">
      <c r="A886" s="17"/>
      <c r="B886" s="109"/>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row>
    <row r="887">
      <c r="A887" s="17"/>
      <c r="B887" s="109"/>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row>
    <row r="888">
      <c r="A888" s="17"/>
      <c r="B888" s="109"/>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row>
    <row r="889">
      <c r="A889" s="17"/>
      <c r="B889" s="109"/>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row>
    <row r="890">
      <c r="A890" s="17"/>
      <c r="B890" s="109"/>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row>
    <row r="891">
      <c r="A891" s="17"/>
      <c r="B891" s="109"/>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row>
    <row r="892">
      <c r="A892" s="17"/>
      <c r="B892" s="109"/>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row>
    <row r="893">
      <c r="A893" s="17"/>
      <c r="B893" s="109"/>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row>
    <row r="894">
      <c r="A894" s="17"/>
      <c r="B894" s="109"/>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row>
    <row r="895">
      <c r="A895" s="17"/>
      <c r="B895" s="109"/>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row>
    <row r="896">
      <c r="A896" s="17"/>
      <c r="B896" s="109"/>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row>
    <row r="897">
      <c r="A897" s="17"/>
      <c r="B897" s="109"/>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row>
    <row r="898">
      <c r="A898" s="17"/>
      <c r="B898" s="109"/>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row>
    <row r="899">
      <c r="A899" s="17"/>
      <c r="B899" s="109"/>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row>
    <row r="900">
      <c r="A900" s="17"/>
      <c r="B900" s="109"/>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row>
    <row r="901">
      <c r="A901" s="17"/>
      <c r="B901" s="109"/>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row>
    <row r="902">
      <c r="A902" s="17"/>
      <c r="B902" s="109"/>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row>
    <row r="903">
      <c r="A903" s="17"/>
      <c r="B903" s="109"/>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row>
    <row r="904">
      <c r="A904" s="17"/>
      <c r="B904" s="109"/>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row>
    <row r="905">
      <c r="A905" s="17"/>
      <c r="B905" s="109"/>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row>
    <row r="906">
      <c r="A906" s="17"/>
      <c r="B906" s="109"/>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row>
    <row r="907">
      <c r="A907" s="17"/>
      <c r="B907" s="109"/>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row>
    <row r="908">
      <c r="A908" s="17"/>
      <c r="B908" s="109"/>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row>
    <row r="909">
      <c r="A909" s="17"/>
      <c r="B909" s="109"/>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row>
    <row r="910">
      <c r="A910" s="17"/>
      <c r="B910" s="109"/>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row>
    <row r="911">
      <c r="A911" s="17"/>
      <c r="B911" s="109"/>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row>
    <row r="912">
      <c r="A912" s="17"/>
      <c r="B912" s="109"/>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row>
    <row r="913">
      <c r="A913" s="17"/>
      <c r="B913" s="109"/>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row>
    <row r="914">
      <c r="A914" s="17"/>
      <c r="B914" s="109"/>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row>
    <row r="915">
      <c r="A915" s="17"/>
      <c r="B915" s="109"/>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row>
    <row r="916">
      <c r="A916" s="17"/>
      <c r="B916" s="109"/>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row>
    <row r="917">
      <c r="A917" s="17"/>
      <c r="B917" s="109"/>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row>
    <row r="918">
      <c r="A918" s="17"/>
      <c r="B918" s="109"/>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row>
    <row r="919">
      <c r="A919" s="17"/>
      <c r="B919" s="109"/>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row>
    <row r="920">
      <c r="A920" s="17"/>
      <c r="B920" s="109"/>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row>
    <row r="921">
      <c r="A921" s="17"/>
      <c r="B921" s="109"/>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row>
    <row r="922">
      <c r="A922" s="17"/>
      <c r="B922" s="109"/>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row>
    <row r="923">
      <c r="A923" s="17"/>
      <c r="B923" s="109"/>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row>
    <row r="924">
      <c r="A924" s="17"/>
      <c r="B924" s="109"/>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row>
    <row r="925">
      <c r="A925" s="17"/>
      <c r="B925" s="109"/>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row>
    <row r="926">
      <c r="A926" s="17"/>
      <c r="B926" s="109"/>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row>
    <row r="927">
      <c r="A927" s="17"/>
      <c r="B927" s="109"/>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row>
    <row r="928">
      <c r="A928" s="17"/>
      <c r="B928" s="109"/>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row>
    <row r="929">
      <c r="A929" s="17"/>
      <c r="B929" s="109"/>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row>
    <row r="930">
      <c r="A930" s="17"/>
      <c r="B930" s="109"/>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row>
    <row r="931">
      <c r="A931" s="17"/>
      <c r="B931" s="109"/>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row>
    <row r="932">
      <c r="A932" s="17"/>
      <c r="B932" s="109"/>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row>
    <row r="933">
      <c r="A933" s="17"/>
      <c r="B933" s="109"/>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row>
    <row r="934">
      <c r="A934" s="17"/>
      <c r="B934" s="109"/>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row>
    <row r="935">
      <c r="A935" s="17"/>
      <c r="B935" s="109"/>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row>
    <row r="936">
      <c r="A936" s="17"/>
      <c r="B936" s="109"/>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row>
    <row r="937">
      <c r="A937" s="17"/>
      <c r="B937" s="109"/>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row>
    <row r="938">
      <c r="A938" s="17"/>
      <c r="B938" s="109"/>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row>
    <row r="939">
      <c r="A939" s="17"/>
      <c r="B939" s="109"/>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row>
    <row r="940">
      <c r="A940" s="17"/>
      <c r="B940" s="109"/>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row>
    <row r="941">
      <c r="A941" s="17"/>
      <c r="B941" s="109"/>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row>
    <row r="942">
      <c r="A942" s="17"/>
      <c r="B942" s="109"/>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row>
    <row r="943">
      <c r="A943" s="17"/>
      <c r="B943" s="109"/>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row>
    <row r="944">
      <c r="A944" s="17"/>
      <c r="B944" s="109"/>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row>
    <row r="945">
      <c r="A945" s="17"/>
      <c r="B945" s="109"/>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row>
    <row r="946">
      <c r="A946" s="17"/>
      <c r="B946" s="109"/>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row>
    <row r="947">
      <c r="A947" s="17"/>
      <c r="B947" s="109"/>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row>
    <row r="948">
      <c r="A948" s="17"/>
      <c r="B948" s="109"/>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row>
    <row r="949">
      <c r="A949" s="17"/>
      <c r="B949" s="109"/>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row>
    <row r="950">
      <c r="A950" s="17"/>
      <c r="B950" s="109"/>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row>
    <row r="951">
      <c r="A951" s="17"/>
      <c r="B951" s="109"/>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row>
    <row r="952">
      <c r="A952" s="17"/>
      <c r="B952" s="109"/>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row>
    <row r="953">
      <c r="A953" s="17"/>
      <c r="B953" s="109"/>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row>
    <row r="954">
      <c r="A954" s="17"/>
      <c r="B954" s="109"/>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row>
    <row r="955">
      <c r="A955" s="17"/>
      <c r="B955" s="109"/>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row>
    <row r="956">
      <c r="A956" s="17"/>
      <c r="B956" s="109"/>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row>
    <row r="957">
      <c r="A957" s="17"/>
      <c r="B957" s="109"/>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row>
    <row r="958">
      <c r="A958" s="17"/>
      <c r="B958" s="109"/>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row>
    <row r="959">
      <c r="A959" s="17"/>
      <c r="B959" s="109"/>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row>
    <row r="960">
      <c r="A960" s="17"/>
      <c r="B960" s="109"/>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row>
    <row r="961">
      <c r="A961" s="17"/>
      <c r="B961" s="109"/>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row>
    <row r="962">
      <c r="A962" s="17"/>
      <c r="B962" s="109"/>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row>
    <row r="963">
      <c r="A963" s="17"/>
      <c r="B963" s="109"/>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row>
    <row r="964">
      <c r="A964" s="17"/>
      <c r="B964" s="109"/>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row>
    <row r="965">
      <c r="A965" s="17"/>
      <c r="B965" s="109"/>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row>
    <row r="966">
      <c r="A966" s="17"/>
      <c r="B966" s="109"/>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row>
    <row r="967">
      <c r="A967" s="17"/>
      <c r="B967" s="109"/>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row>
    <row r="968">
      <c r="A968" s="17"/>
      <c r="B968" s="109"/>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row>
    <row r="969">
      <c r="A969" s="17"/>
      <c r="B969" s="109"/>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row>
    <row r="970">
      <c r="A970" s="17"/>
      <c r="B970" s="109"/>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row>
    <row r="971">
      <c r="A971" s="17"/>
      <c r="B971" s="109"/>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row>
    <row r="972">
      <c r="A972" s="17"/>
      <c r="B972" s="109"/>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row>
    <row r="973">
      <c r="A973" s="17"/>
      <c r="B973" s="109"/>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row>
    <row r="974">
      <c r="A974" s="17"/>
      <c r="B974" s="109"/>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row>
    <row r="975">
      <c r="A975" s="17"/>
      <c r="B975" s="109"/>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row>
    <row r="976">
      <c r="A976" s="17"/>
      <c r="B976" s="109"/>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row>
    <row r="977">
      <c r="A977" s="17"/>
      <c r="B977" s="109"/>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row>
    <row r="978">
      <c r="A978" s="17"/>
      <c r="B978" s="109"/>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row>
    <row r="979">
      <c r="A979" s="17"/>
      <c r="B979" s="109"/>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row>
    <row r="980">
      <c r="A980" s="17"/>
      <c r="B980" s="109"/>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row>
    <row r="981">
      <c r="A981" s="17"/>
      <c r="B981" s="109"/>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row>
    <row r="982">
      <c r="A982" s="17"/>
      <c r="B982" s="109"/>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row>
    <row r="983">
      <c r="A983" s="17"/>
      <c r="B983" s="109"/>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row>
    <row r="984">
      <c r="A984" s="17"/>
      <c r="B984" s="109"/>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row>
    <row r="985">
      <c r="A985" s="17"/>
      <c r="B985" s="109"/>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row>
    <row r="986">
      <c r="A986" s="17"/>
      <c r="B986" s="109"/>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row>
    <row r="987">
      <c r="A987" s="17"/>
      <c r="B987" s="109"/>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row>
    <row r="988">
      <c r="A988" s="17"/>
      <c r="B988" s="109"/>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c r="BS988" s="17"/>
    </row>
    <row r="989">
      <c r="A989" s="17"/>
      <c r="B989" s="109"/>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row>
    <row r="990">
      <c r="A990" s="17"/>
      <c r="B990" s="109"/>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c r="BS990" s="17"/>
    </row>
    <row r="991">
      <c r="A991" s="17"/>
      <c r="B991" s="109"/>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c r="BS991" s="17"/>
    </row>
    <row r="992">
      <c r="A992" s="17"/>
      <c r="B992" s="109"/>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c r="BS992" s="17"/>
    </row>
    <row r="993">
      <c r="A993" s="17"/>
      <c r="B993" s="109"/>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c r="BS993" s="17"/>
    </row>
    <row r="994">
      <c r="A994" s="17"/>
      <c r="B994" s="109"/>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row>
    <row r="995">
      <c r="A995" s="17"/>
      <c r="B995" s="109"/>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c r="BS995" s="17"/>
    </row>
    <row r="996">
      <c r="A996" s="17"/>
      <c r="B996" s="109"/>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c r="BS996" s="17"/>
    </row>
    <row r="997">
      <c r="A997" s="17"/>
      <c r="B997" s="109"/>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c r="BS997" s="17"/>
    </row>
    <row r="998">
      <c r="A998" s="17"/>
      <c r="B998" s="109"/>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c r="BS998" s="17"/>
    </row>
    <row r="999">
      <c r="A999" s="17"/>
      <c r="B999" s="109"/>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row>
    <row r="1000">
      <c r="A1000" s="17"/>
      <c r="B1000" s="109"/>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c r="BS1000" s="17"/>
    </row>
    <row r="1001">
      <c r="A1001" s="17"/>
      <c r="B1001" s="109"/>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BR1001" s="17"/>
      <c r="BS1001" s="17"/>
    </row>
  </sheetData>
  <mergeCells count="6">
    <mergeCell ref="D1:I1"/>
    <mergeCell ref="J1:S1"/>
    <mergeCell ref="T1:U1"/>
    <mergeCell ref="V1:AG1"/>
    <mergeCell ref="AH1:AH2"/>
    <mergeCell ref="AI1:AK1"/>
  </mergeCells>
  <hyperlinks>
    <hyperlink r:id="rId1" ref="AJ5"/>
    <hyperlink r:id="rId2" ref="AJ7"/>
    <hyperlink r:id="rId3" ref="D16"/>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9.43"/>
    <col customWidth="1" min="3" max="38" width="8.43"/>
    <col customWidth="1" min="39" max="39" width="19.57"/>
  </cols>
  <sheetData>
    <row r="1">
      <c r="A1" s="83" t="s">
        <v>590</v>
      </c>
      <c r="B1" s="84"/>
      <c r="C1" s="85" t="s">
        <v>153</v>
      </c>
      <c r="D1" s="86" t="s">
        <v>521</v>
      </c>
      <c r="K1" s="87" t="s">
        <v>522</v>
      </c>
      <c r="U1" s="88" t="s">
        <v>523</v>
      </c>
      <c r="W1" s="89" t="s">
        <v>524</v>
      </c>
      <c r="AI1" s="90" t="s">
        <v>525</v>
      </c>
      <c r="AJ1" s="135" t="s">
        <v>591</v>
      </c>
      <c r="AK1" s="91" t="s">
        <v>526</v>
      </c>
      <c r="AL1" s="92"/>
      <c r="AM1" s="93"/>
    </row>
    <row r="2">
      <c r="A2" s="94" t="s">
        <v>301</v>
      </c>
      <c r="B2" s="95" t="s">
        <v>527</v>
      </c>
      <c r="C2" s="95" t="s">
        <v>528</v>
      </c>
      <c r="D2" s="95" t="s">
        <v>531</v>
      </c>
      <c r="E2" s="96" t="s">
        <v>529</v>
      </c>
      <c r="F2" s="96" t="s">
        <v>530</v>
      </c>
      <c r="G2" s="96" t="s">
        <v>531</v>
      </c>
      <c r="H2" s="96" t="s">
        <v>532</v>
      </c>
      <c r="I2" s="96" t="s">
        <v>592</v>
      </c>
      <c r="J2" s="96" t="s">
        <v>534</v>
      </c>
      <c r="K2" s="97" t="s">
        <v>535</v>
      </c>
      <c r="L2" s="97" t="s">
        <v>536</v>
      </c>
      <c r="M2" s="97" t="s">
        <v>537</v>
      </c>
      <c r="N2" s="97" t="s">
        <v>538</v>
      </c>
      <c r="O2" s="97" t="s">
        <v>534</v>
      </c>
      <c r="P2" s="98" t="s">
        <v>539</v>
      </c>
      <c r="Q2" s="98" t="s">
        <v>540</v>
      </c>
      <c r="R2" s="99" t="s">
        <v>537</v>
      </c>
      <c r="S2" s="98" t="s">
        <v>541</v>
      </c>
      <c r="T2" s="99" t="s">
        <v>534</v>
      </c>
      <c r="U2" s="100" t="s">
        <v>542</v>
      </c>
      <c r="V2" s="100" t="s">
        <v>543</v>
      </c>
      <c r="W2" s="101" t="s">
        <v>544</v>
      </c>
      <c r="X2" s="101" t="s">
        <v>545</v>
      </c>
      <c r="Y2" s="101" t="s">
        <v>546</v>
      </c>
      <c r="Z2" s="101" t="s">
        <v>547</v>
      </c>
      <c r="AA2" s="101" t="s">
        <v>257</v>
      </c>
      <c r="AB2" s="101" t="s">
        <v>548</v>
      </c>
      <c r="AC2" s="101" t="s">
        <v>549</v>
      </c>
      <c r="AD2" s="101" t="s">
        <v>550</v>
      </c>
      <c r="AE2" s="101" t="s">
        <v>551</v>
      </c>
      <c r="AF2" s="101" t="s">
        <v>552</v>
      </c>
      <c r="AG2" s="101" t="s">
        <v>553</v>
      </c>
      <c r="AH2" s="101" t="s">
        <v>554</v>
      </c>
      <c r="AJ2" s="136"/>
      <c r="AK2" s="102" t="s">
        <v>555</v>
      </c>
      <c r="AL2" s="102" t="s">
        <v>556</v>
      </c>
      <c r="AM2" s="102" t="s">
        <v>557</v>
      </c>
    </row>
    <row r="3">
      <c r="A3" s="137" t="s">
        <v>558</v>
      </c>
      <c r="B3" s="104" t="s">
        <v>559</v>
      </c>
      <c r="C3" s="105" t="s">
        <v>560</v>
      </c>
      <c r="D3" s="105" t="s">
        <v>560</v>
      </c>
      <c r="E3" s="105" t="s">
        <v>560</v>
      </c>
      <c r="F3" s="105" t="s">
        <v>560</v>
      </c>
      <c r="G3" s="105" t="s">
        <v>560</v>
      </c>
      <c r="H3" s="105" t="s">
        <v>560</v>
      </c>
      <c r="I3" s="105" t="s">
        <v>560</v>
      </c>
      <c r="J3" s="105" t="s">
        <v>560</v>
      </c>
      <c r="K3" s="105" t="s">
        <v>560</v>
      </c>
      <c r="L3" s="105" t="s">
        <v>560</v>
      </c>
      <c r="M3" s="105" t="s">
        <v>560</v>
      </c>
      <c r="N3" s="105" t="s">
        <v>560</v>
      </c>
      <c r="O3" s="105" t="s">
        <v>560</v>
      </c>
      <c r="P3" s="105" t="s">
        <v>560</v>
      </c>
      <c r="Q3" s="105" t="s">
        <v>560</v>
      </c>
      <c r="R3" s="105" t="s">
        <v>560</v>
      </c>
      <c r="S3" s="105" t="s">
        <v>560</v>
      </c>
      <c r="T3" s="105" t="s">
        <v>560</v>
      </c>
      <c r="U3" s="105" t="s">
        <v>560</v>
      </c>
      <c r="V3" s="105" t="s">
        <v>560</v>
      </c>
      <c r="W3" s="105" t="s">
        <v>560</v>
      </c>
      <c r="X3" s="105" t="s">
        <v>560</v>
      </c>
      <c r="Y3" s="105" t="s">
        <v>560</v>
      </c>
      <c r="Z3" s="105" t="s">
        <v>560</v>
      </c>
      <c r="AA3" s="105" t="s">
        <v>560</v>
      </c>
      <c r="AB3" s="105" t="s">
        <v>560</v>
      </c>
      <c r="AC3" s="105" t="s">
        <v>560</v>
      </c>
      <c r="AD3" s="105" t="s">
        <v>560</v>
      </c>
      <c r="AE3" s="105" t="s">
        <v>560</v>
      </c>
      <c r="AF3" s="105" t="s">
        <v>560</v>
      </c>
      <c r="AG3" s="105" t="s">
        <v>560</v>
      </c>
      <c r="AH3" s="105" t="s">
        <v>560</v>
      </c>
      <c r="AI3" s="105" t="s">
        <v>560</v>
      </c>
      <c r="AJ3" s="105" t="s">
        <v>560</v>
      </c>
      <c r="AL3" s="17"/>
      <c r="AM3" s="17"/>
    </row>
    <row r="4">
      <c r="A4" s="137" t="s">
        <v>561</v>
      </c>
      <c r="B4" s="104" t="s">
        <v>593</v>
      </c>
      <c r="C4" s="106" t="s">
        <v>563</v>
      </c>
      <c r="D4" s="105" t="s">
        <v>560</v>
      </c>
      <c r="E4" s="105" t="s">
        <v>560</v>
      </c>
      <c r="F4" s="105" t="s">
        <v>560</v>
      </c>
      <c r="G4" s="105" t="s">
        <v>560</v>
      </c>
      <c r="H4" s="105" t="s">
        <v>560</v>
      </c>
      <c r="I4" s="138" t="s">
        <v>560</v>
      </c>
      <c r="J4" s="138" t="s">
        <v>560</v>
      </c>
      <c r="K4" s="106" t="s">
        <v>563</v>
      </c>
      <c r="L4" s="106" t="s">
        <v>563</v>
      </c>
      <c r="M4" s="106" t="s">
        <v>563</v>
      </c>
      <c r="N4" s="106" t="s">
        <v>563</v>
      </c>
      <c r="O4" s="106" t="s">
        <v>563</v>
      </c>
      <c r="P4" s="106" t="s">
        <v>563</v>
      </c>
      <c r="Q4" s="106" t="s">
        <v>563</v>
      </c>
      <c r="R4" s="106" t="s">
        <v>563</v>
      </c>
      <c r="S4" s="106" t="s">
        <v>563</v>
      </c>
      <c r="T4" s="106" t="s">
        <v>563</v>
      </c>
      <c r="U4" s="105" t="s">
        <v>560</v>
      </c>
      <c r="V4" s="106" t="s">
        <v>563</v>
      </c>
      <c r="W4" s="106" t="s">
        <v>563</v>
      </c>
      <c r="X4" s="106" t="s">
        <v>563</v>
      </c>
      <c r="Y4" s="106" t="s">
        <v>563</v>
      </c>
      <c r="Z4" s="106" t="s">
        <v>563</v>
      </c>
      <c r="AA4" s="106" t="s">
        <v>563</v>
      </c>
      <c r="AB4" s="106" t="s">
        <v>563</v>
      </c>
      <c r="AC4" s="106" t="s">
        <v>563</v>
      </c>
      <c r="AD4" s="106" t="s">
        <v>563</v>
      </c>
      <c r="AE4" s="106" t="s">
        <v>563</v>
      </c>
      <c r="AF4" s="106" t="s">
        <v>563</v>
      </c>
      <c r="AG4" s="106" t="s">
        <v>563</v>
      </c>
      <c r="AH4" s="106" t="s">
        <v>563</v>
      </c>
      <c r="AI4" s="105" t="s">
        <v>560</v>
      </c>
      <c r="AJ4" s="106" t="s">
        <v>563</v>
      </c>
      <c r="AK4" s="139" t="s">
        <v>594</v>
      </c>
      <c r="AL4" s="140"/>
      <c r="AM4" s="17"/>
    </row>
    <row r="5">
      <c r="A5" s="137" t="s">
        <v>564</v>
      </c>
      <c r="B5" s="104" t="s">
        <v>595</v>
      </c>
      <c r="C5" s="106" t="s">
        <v>563</v>
      </c>
      <c r="D5" s="106" t="s">
        <v>563</v>
      </c>
      <c r="E5" s="106" t="s">
        <v>563</v>
      </c>
      <c r="F5" s="106" t="s">
        <v>563</v>
      </c>
      <c r="G5" s="106" t="s">
        <v>563</v>
      </c>
      <c r="H5" s="106" t="s">
        <v>563</v>
      </c>
      <c r="I5" s="141" t="s">
        <v>563</v>
      </c>
      <c r="J5" s="141" t="s">
        <v>563</v>
      </c>
      <c r="K5" s="105" t="s">
        <v>560</v>
      </c>
      <c r="L5" s="105" t="s">
        <v>560</v>
      </c>
      <c r="M5" s="105" t="s">
        <v>560</v>
      </c>
      <c r="N5" s="105" t="s">
        <v>560</v>
      </c>
      <c r="O5" s="105" t="s">
        <v>560</v>
      </c>
      <c r="P5" s="105" t="s">
        <v>560</v>
      </c>
      <c r="Q5" s="105" t="s">
        <v>560</v>
      </c>
      <c r="R5" s="105" t="s">
        <v>560</v>
      </c>
      <c r="S5" s="105" t="s">
        <v>560</v>
      </c>
      <c r="T5" s="105" t="s">
        <v>560</v>
      </c>
      <c r="U5" s="105" t="s">
        <v>560</v>
      </c>
      <c r="V5" s="105" t="s">
        <v>560</v>
      </c>
      <c r="W5" s="105" t="s">
        <v>560</v>
      </c>
      <c r="X5" s="105" t="s">
        <v>560</v>
      </c>
      <c r="Y5" s="105" t="s">
        <v>560</v>
      </c>
      <c r="Z5" s="105" t="s">
        <v>560</v>
      </c>
      <c r="AA5" s="105" t="s">
        <v>560</v>
      </c>
      <c r="AB5" s="105" t="s">
        <v>560</v>
      </c>
      <c r="AC5" s="105" t="s">
        <v>560</v>
      </c>
      <c r="AD5" s="105" t="s">
        <v>560</v>
      </c>
      <c r="AE5" s="105" t="s">
        <v>560</v>
      </c>
      <c r="AF5" s="105" t="s">
        <v>560</v>
      </c>
      <c r="AG5" s="105" t="s">
        <v>560</v>
      </c>
      <c r="AH5" s="105" t="s">
        <v>560</v>
      </c>
      <c r="AI5" s="105" t="s">
        <v>560</v>
      </c>
      <c r="AJ5" s="106" t="s">
        <v>563</v>
      </c>
      <c r="AK5" s="142" t="s">
        <v>596</v>
      </c>
      <c r="AL5" s="143"/>
      <c r="AM5" s="17"/>
    </row>
    <row r="6">
      <c r="A6" s="137" t="s">
        <v>566</v>
      </c>
      <c r="B6" s="104" t="s">
        <v>567</v>
      </c>
      <c r="C6" s="106" t="s">
        <v>563</v>
      </c>
      <c r="D6" s="106" t="s">
        <v>563</v>
      </c>
      <c r="E6" s="106" t="s">
        <v>563</v>
      </c>
      <c r="F6" s="106" t="s">
        <v>563</v>
      </c>
      <c r="G6" s="106" t="s">
        <v>563</v>
      </c>
      <c r="H6" s="106" t="s">
        <v>563</v>
      </c>
      <c r="I6" s="106" t="s">
        <v>563</v>
      </c>
      <c r="J6" s="106" t="s">
        <v>563</v>
      </c>
      <c r="K6" s="105" t="s">
        <v>560</v>
      </c>
      <c r="L6" s="105" t="s">
        <v>560</v>
      </c>
      <c r="M6" s="106" t="s">
        <v>563</v>
      </c>
      <c r="N6" s="106" t="s">
        <v>563</v>
      </c>
      <c r="O6" s="106" t="s">
        <v>563</v>
      </c>
      <c r="P6" s="105" t="s">
        <v>560</v>
      </c>
      <c r="Q6" s="105" t="s">
        <v>560</v>
      </c>
      <c r="R6" s="106" t="s">
        <v>563</v>
      </c>
      <c r="S6" s="106" t="s">
        <v>563</v>
      </c>
      <c r="T6" s="106" t="s">
        <v>563</v>
      </c>
      <c r="U6" s="105" t="s">
        <v>560</v>
      </c>
      <c r="V6" s="106" t="s">
        <v>563</v>
      </c>
      <c r="W6" s="105" t="s">
        <v>560</v>
      </c>
      <c r="X6" s="106" t="s">
        <v>563</v>
      </c>
      <c r="Y6" s="105" t="s">
        <v>560</v>
      </c>
      <c r="Z6" s="105" t="s">
        <v>560</v>
      </c>
      <c r="AA6" s="106" t="s">
        <v>563</v>
      </c>
      <c r="AB6" s="105" t="s">
        <v>560</v>
      </c>
      <c r="AC6" s="106" t="s">
        <v>563</v>
      </c>
      <c r="AD6" s="106" t="s">
        <v>563</v>
      </c>
      <c r="AE6" s="106" t="s">
        <v>563</v>
      </c>
      <c r="AF6" s="106" t="s">
        <v>563</v>
      </c>
      <c r="AG6" s="106" t="s">
        <v>563</v>
      </c>
      <c r="AH6" s="106" t="s">
        <v>563</v>
      </c>
      <c r="AI6" s="105" t="s">
        <v>560</v>
      </c>
      <c r="AJ6" s="106" t="s">
        <v>563</v>
      </c>
      <c r="AK6" s="142" t="s">
        <v>596</v>
      </c>
      <c r="AL6" s="144" t="s">
        <v>597</v>
      </c>
      <c r="AM6" s="17"/>
    </row>
    <row r="7">
      <c r="A7" s="137" t="s">
        <v>568</v>
      </c>
      <c r="B7" s="104" t="s">
        <v>569</v>
      </c>
      <c r="C7" s="106" t="s">
        <v>563</v>
      </c>
      <c r="D7" s="106" t="s">
        <v>563</v>
      </c>
      <c r="E7" s="106" t="s">
        <v>563</v>
      </c>
      <c r="F7" s="106" t="s">
        <v>563</v>
      </c>
      <c r="G7" s="106" t="s">
        <v>563</v>
      </c>
      <c r="H7" s="106" t="s">
        <v>563</v>
      </c>
      <c r="I7" s="106" t="s">
        <v>563</v>
      </c>
      <c r="J7" s="106" t="s">
        <v>563</v>
      </c>
      <c r="K7" s="106" t="s">
        <v>563</v>
      </c>
      <c r="L7" s="106" t="s">
        <v>563</v>
      </c>
      <c r="M7" s="106" t="s">
        <v>563</v>
      </c>
      <c r="N7" s="106" t="s">
        <v>563</v>
      </c>
      <c r="O7" s="106" t="s">
        <v>563</v>
      </c>
      <c r="P7" s="106" t="s">
        <v>563</v>
      </c>
      <c r="Q7" s="106" t="s">
        <v>563</v>
      </c>
      <c r="R7" s="106" t="s">
        <v>563</v>
      </c>
      <c r="S7" s="106" t="s">
        <v>563</v>
      </c>
      <c r="T7" s="106" t="s">
        <v>563</v>
      </c>
      <c r="U7" s="105" t="s">
        <v>560</v>
      </c>
      <c r="V7" s="106" t="s">
        <v>563</v>
      </c>
      <c r="W7" s="106" t="s">
        <v>563</v>
      </c>
      <c r="X7" s="106" t="s">
        <v>563</v>
      </c>
      <c r="Y7" s="106" t="s">
        <v>563</v>
      </c>
      <c r="Z7" s="106" t="s">
        <v>563</v>
      </c>
      <c r="AA7" s="106" t="s">
        <v>563</v>
      </c>
      <c r="AB7" s="106" t="s">
        <v>563</v>
      </c>
      <c r="AC7" s="106" t="s">
        <v>563</v>
      </c>
      <c r="AD7" s="106" t="s">
        <v>563</v>
      </c>
      <c r="AE7" s="106" t="s">
        <v>563</v>
      </c>
      <c r="AF7" s="106" t="s">
        <v>563</v>
      </c>
      <c r="AG7" s="106" t="s">
        <v>563</v>
      </c>
      <c r="AH7" s="106" t="s">
        <v>563</v>
      </c>
      <c r="AI7" s="106" t="s">
        <v>563</v>
      </c>
      <c r="AJ7" s="106" t="s">
        <v>563</v>
      </c>
      <c r="AK7" s="139" t="s">
        <v>594</v>
      </c>
      <c r="AL7" s="17"/>
      <c r="AM7" s="17"/>
    </row>
    <row r="8">
      <c r="A8" s="103" t="s">
        <v>570</v>
      </c>
      <c r="B8" s="104" t="s">
        <v>571</v>
      </c>
      <c r="C8" s="106" t="s">
        <v>563</v>
      </c>
      <c r="D8" s="106" t="s">
        <v>563</v>
      </c>
      <c r="E8" s="106" t="s">
        <v>563</v>
      </c>
      <c r="F8" s="106" t="s">
        <v>563</v>
      </c>
      <c r="G8" s="106" t="s">
        <v>563</v>
      </c>
      <c r="H8" s="106" t="s">
        <v>563</v>
      </c>
      <c r="I8" s="106" t="s">
        <v>563</v>
      </c>
      <c r="J8" s="106" t="s">
        <v>563</v>
      </c>
      <c r="K8" s="106" t="s">
        <v>563</v>
      </c>
      <c r="L8" s="106" t="s">
        <v>563</v>
      </c>
      <c r="M8" s="106" t="s">
        <v>563</v>
      </c>
      <c r="N8" s="106" t="s">
        <v>563</v>
      </c>
      <c r="O8" s="106" t="s">
        <v>563</v>
      </c>
      <c r="P8" s="106" t="s">
        <v>563</v>
      </c>
      <c r="Q8" s="106" t="s">
        <v>563</v>
      </c>
      <c r="R8" s="106" t="s">
        <v>563</v>
      </c>
      <c r="S8" s="106" t="s">
        <v>563</v>
      </c>
      <c r="T8" s="106" t="s">
        <v>563</v>
      </c>
      <c r="U8" s="106" t="s">
        <v>563</v>
      </c>
      <c r="V8" s="105" t="s">
        <v>560</v>
      </c>
      <c r="W8" s="106" t="s">
        <v>563</v>
      </c>
      <c r="X8" s="106" t="s">
        <v>563</v>
      </c>
      <c r="Y8" s="106" t="s">
        <v>563</v>
      </c>
      <c r="Z8" s="106" t="s">
        <v>563</v>
      </c>
      <c r="AA8" s="106" t="s">
        <v>563</v>
      </c>
      <c r="AB8" s="106" t="s">
        <v>563</v>
      </c>
      <c r="AC8" s="106" t="s">
        <v>563</v>
      </c>
      <c r="AD8" s="106" t="s">
        <v>563</v>
      </c>
      <c r="AE8" s="106" t="s">
        <v>563</v>
      </c>
      <c r="AF8" s="106" t="s">
        <v>563</v>
      </c>
      <c r="AG8" s="106" t="s">
        <v>563</v>
      </c>
      <c r="AH8" s="106" t="s">
        <v>563</v>
      </c>
      <c r="AI8" s="105" t="s">
        <v>560</v>
      </c>
      <c r="AJ8" s="106" t="s">
        <v>563</v>
      </c>
      <c r="AK8" s="139" t="s">
        <v>594</v>
      </c>
      <c r="AL8" s="17"/>
      <c r="AM8" s="17"/>
    </row>
    <row r="9">
      <c r="A9" s="137" t="s">
        <v>572</v>
      </c>
      <c r="B9" s="104" t="s">
        <v>573</v>
      </c>
      <c r="C9" s="106" t="s">
        <v>563</v>
      </c>
      <c r="D9" s="106" t="s">
        <v>563</v>
      </c>
      <c r="E9" s="106" t="s">
        <v>563</v>
      </c>
      <c r="F9" s="106" t="s">
        <v>563</v>
      </c>
      <c r="G9" s="106" t="s">
        <v>563</v>
      </c>
      <c r="H9" s="106" t="s">
        <v>563</v>
      </c>
      <c r="I9" s="106" t="s">
        <v>563</v>
      </c>
      <c r="J9" s="106" t="s">
        <v>563</v>
      </c>
      <c r="K9" s="106" t="s">
        <v>563</v>
      </c>
      <c r="L9" s="106" t="s">
        <v>563</v>
      </c>
      <c r="M9" s="106" t="s">
        <v>563</v>
      </c>
      <c r="N9" s="106" t="s">
        <v>563</v>
      </c>
      <c r="O9" s="106" t="s">
        <v>563</v>
      </c>
      <c r="P9" s="106" t="s">
        <v>563</v>
      </c>
      <c r="Q9" s="106" t="s">
        <v>563</v>
      </c>
      <c r="R9" s="106" t="s">
        <v>563</v>
      </c>
      <c r="S9" s="106" t="s">
        <v>563</v>
      </c>
      <c r="T9" s="106" t="s">
        <v>563</v>
      </c>
      <c r="U9" s="105" t="s">
        <v>560</v>
      </c>
      <c r="V9" s="106" t="s">
        <v>563</v>
      </c>
      <c r="W9" s="106" t="s">
        <v>563</v>
      </c>
      <c r="X9" s="106" t="s">
        <v>563</v>
      </c>
      <c r="Y9" s="106" t="s">
        <v>563</v>
      </c>
      <c r="Z9" s="106" t="s">
        <v>563</v>
      </c>
      <c r="AA9" s="106" t="s">
        <v>563</v>
      </c>
      <c r="AB9" s="106" t="s">
        <v>563</v>
      </c>
      <c r="AC9" s="106" t="s">
        <v>563</v>
      </c>
      <c r="AD9" s="106" t="s">
        <v>563</v>
      </c>
      <c r="AE9" s="106" t="s">
        <v>563</v>
      </c>
      <c r="AF9" s="106" t="s">
        <v>563</v>
      </c>
      <c r="AG9" s="106" t="s">
        <v>563</v>
      </c>
      <c r="AH9" s="106" t="s">
        <v>563</v>
      </c>
      <c r="AI9" s="106" t="s">
        <v>563</v>
      </c>
      <c r="AJ9" s="106" t="s">
        <v>563</v>
      </c>
      <c r="AK9" s="139" t="s">
        <v>594</v>
      </c>
      <c r="AL9" s="17"/>
      <c r="AM9" s="17"/>
    </row>
    <row r="10">
      <c r="A10" s="137" t="s">
        <v>574</v>
      </c>
      <c r="B10" s="104" t="s">
        <v>575</v>
      </c>
      <c r="C10" s="106" t="s">
        <v>563</v>
      </c>
      <c r="D10" s="106" t="s">
        <v>563</v>
      </c>
      <c r="E10" s="106" t="s">
        <v>563</v>
      </c>
      <c r="F10" s="106" t="s">
        <v>563</v>
      </c>
      <c r="G10" s="106" t="s">
        <v>563</v>
      </c>
      <c r="H10" s="106" t="s">
        <v>563</v>
      </c>
      <c r="I10" s="106" t="s">
        <v>563</v>
      </c>
      <c r="J10" s="106" t="s">
        <v>563</v>
      </c>
      <c r="K10" s="106" t="s">
        <v>563</v>
      </c>
      <c r="L10" s="106" t="s">
        <v>563</v>
      </c>
      <c r="M10" s="106" t="s">
        <v>563</v>
      </c>
      <c r="N10" s="106" t="s">
        <v>563</v>
      </c>
      <c r="O10" s="106" t="s">
        <v>563</v>
      </c>
      <c r="P10" s="106" t="s">
        <v>563</v>
      </c>
      <c r="Q10" s="106" t="s">
        <v>563</v>
      </c>
      <c r="R10" s="106" t="s">
        <v>563</v>
      </c>
      <c r="S10" s="106" t="s">
        <v>563</v>
      </c>
      <c r="T10" s="106" t="s">
        <v>563</v>
      </c>
      <c r="U10" s="106" t="s">
        <v>563</v>
      </c>
      <c r="V10" s="105" t="s">
        <v>560</v>
      </c>
      <c r="W10" s="106" t="s">
        <v>563</v>
      </c>
      <c r="X10" s="106" t="s">
        <v>563</v>
      </c>
      <c r="Y10" s="106" t="s">
        <v>563</v>
      </c>
      <c r="Z10" s="106" t="s">
        <v>563</v>
      </c>
      <c r="AA10" s="106" t="s">
        <v>563</v>
      </c>
      <c r="AB10" s="106" t="s">
        <v>563</v>
      </c>
      <c r="AC10" s="106" t="s">
        <v>563</v>
      </c>
      <c r="AD10" s="106" t="s">
        <v>563</v>
      </c>
      <c r="AE10" s="106" t="s">
        <v>563</v>
      </c>
      <c r="AF10" s="106" t="s">
        <v>563</v>
      </c>
      <c r="AG10" s="106" t="s">
        <v>563</v>
      </c>
      <c r="AH10" s="106" t="s">
        <v>563</v>
      </c>
      <c r="AI10" s="106" t="s">
        <v>563</v>
      </c>
      <c r="AJ10" s="106" t="s">
        <v>563</v>
      </c>
      <c r="AK10" s="139" t="s">
        <v>594</v>
      </c>
      <c r="AL10" s="17"/>
      <c r="AM10" s="17"/>
    </row>
    <row r="11">
      <c r="A11" s="137" t="s">
        <v>576</v>
      </c>
      <c r="B11" s="104" t="s">
        <v>577</v>
      </c>
      <c r="C11" s="106" t="s">
        <v>563</v>
      </c>
      <c r="D11" s="106" t="s">
        <v>563</v>
      </c>
      <c r="E11" s="106" t="s">
        <v>563</v>
      </c>
      <c r="F11" s="106" t="s">
        <v>563</v>
      </c>
      <c r="G11" s="106" t="s">
        <v>563</v>
      </c>
      <c r="H11" s="106" t="s">
        <v>563</v>
      </c>
      <c r="I11" s="106" t="s">
        <v>563</v>
      </c>
      <c r="J11" s="106" t="s">
        <v>563</v>
      </c>
      <c r="K11" s="106" t="s">
        <v>563</v>
      </c>
      <c r="L11" s="106" t="s">
        <v>563</v>
      </c>
      <c r="M11" s="106" t="s">
        <v>563</v>
      </c>
      <c r="N11" s="106" t="s">
        <v>563</v>
      </c>
      <c r="O11" s="106" t="s">
        <v>563</v>
      </c>
      <c r="P11" s="106" t="s">
        <v>563</v>
      </c>
      <c r="Q11" s="106" t="s">
        <v>563</v>
      </c>
      <c r="R11" s="106" t="s">
        <v>563</v>
      </c>
      <c r="S11" s="106" t="s">
        <v>563</v>
      </c>
      <c r="T11" s="106" t="s">
        <v>563</v>
      </c>
      <c r="U11" s="106" t="s">
        <v>563</v>
      </c>
      <c r="V11" s="106" t="s">
        <v>563</v>
      </c>
      <c r="W11" s="106" t="s">
        <v>563</v>
      </c>
      <c r="X11" s="106" t="s">
        <v>563</v>
      </c>
      <c r="Y11" s="106" t="s">
        <v>563</v>
      </c>
      <c r="Z11" s="106" t="s">
        <v>563</v>
      </c>
      <c r="AA11" s="106" t="s">
        <v>563</v>
      </c>
      <c r="AB11" s="106" t="s">
        <v>563</v>
      </c>
      <c r="AC11" s="106" t="s">
        <v>563</v>
      </c>
      <c r="AD11" s="106" t="s">
        <v>563</v>
      </c>
      <c r="AE11" s="106" t="s">
        <v>563</v>
      </c>
      <c r="AF11" s="106" t="s">
        <v>563</v>
      </c>
      <c r="AG11" s="106" t="s">
        <v>563</v>
      </c>
      <c r="AH11" s="106" t="s">
        <v>563</v>
      </c>
      <c r="AI11" s="106" t="s">
        <v>563</v>
      </c>
      <c r="AJ11" s="106" t="s">
        <v>563</v>
      </c>
      <c r="AK11" s="139" t="s">
        <v>594</v>
      </c>
      <c r="AL11" s="17"/>
      <c r="AM11" s="17"/>
    </row>
    <row r="12">
      <c r="A12" s="137" t="s">
        <v>578</v>
      </c>
      <c r="B12" s="104" t="s">
        <v>579</v>
      </c>
      <c r="C12" s="106" t="s">
        <v>563</v>
      </c>
      <c r="D12" s="106" t="s">
        <v>563</v>
      </c>
      <c r="E12" s="106" t="s">
        <v>563</v>
      </c>
      <c r="F12" s="106" t="s">
        <v>563</v>
      </c>
      <c r="G12" s="106" t="s">
        <v>563</v>
      </c>
      <c r="H12" s="106" t="s">
        <v>563</v>
      </c>
      <c r="I12" s="106" t="s">
        <v>563</v>
      </c>
      <c r="J12" s="106" t="s">
        <v>563</v>
      </c>
      <c r="K12" s="106" t="s">
        <v>563</v>
      </c>
      <c r="L12" s="106" t="s">
        <v>563</v>
      </c>
      <c r="M12" s="106" t="s">
        <v>563</v>
      </c>
      <c r="N12" s="106" t="s">
        <v>563</v>
      </c>
      <c r="O12" s="106" t="s">
        <v>563</v>
      </c>
      <c r="P12" s="106" t="s">
        <v>563</v>
      </c>
      <c r="Q12" s="106" t="s">
        <v>563</v>
      </c>
      <c r="R12" s="106" t="s">
        <v>563</v>
      </c>
      <c r="S12" s="106" t="s">
        <v>563</v>
      </c>
      <c r="T12" s="106" t="s">
        <v>563</v>
      </c>
      <c r="U12" s="106" t="s">
        <v>563</v>
      </c>
      <c r="V12" s="105" t="s">
        <v>560</v>
      </c>
      <c r="W12" s="106" t="s">
        <v>563</v>
      </c>
      <c r="X12" s="106" t="s">
        <v>563</v>
      </c>
      <c r="Y12" s="106" t="s">
        <v>563</v>
      </c>
      <c r="Z12" s="106" t="s">
        <v>563</v>
      </c>
      <c r="AA12" s="106" t="s">
        <v>563</v>
      </c>
      <c r="AB12" s="106" t="s">
        <v>563</v>
      </c>
      <c r="AC12" s="106" t="s">
        <v>563</v>
      </c>
      <c r="AD12" s="106" t="s">
        <v>563</v>
      </c>
      <c r="AE12" s="106" t="s">
        <v>563</v>
      </c>
      <c r="AF12" s="106" t="s">
        <v>563</v>
      </c>
      <c r="AG12" s="106" t="s">
        <v>563</v>
      </c>
      <c r="AH12" s="106" t="s">
        <v>563</v>
      </c>
      <c r="AI12" s="106" t="s">
        <v>563</v>
      </c>
      <c r="AJ12" s="106" t="s">
        <v>563</v>
      </c>
      <c r="AK12" s="139" t="s">
        <v>594</v>
      </c>
      <c r="AL12" s="17"/>
      <c r="AM12" s="17"/>
    </row>
    <row r="13">
      <c r="A13" s="17"/>
      <c r="B13" s="107"/>
      <c r="C13" s="17"/>
      <c r="D13" s="17"/>
      <c r="E13" s="17"/>
      <c r="F13" s="17"/>
      <c r="G13" s="17"/>
      <c r="H13" s="17"/>
      <c r="I13" s="17"/>
      <c r="J13" s="17"/>
      <c r="K13" s="17"/>
      <c r="L13" s="17"/>
      <c r="M13" s="17"/>
      <c r="N13" s="17"/>
      <c r="O13" s="17"/>
      <c r="P13" s="17"/>
      <c r="Q13" s="17"/>
      <c r="R13" s="17"/>
      <c r="S13" s="17"/>
      <c r="T13" s="17"/>
      <c r="U13" s="17"/>
      <c r="V13" s="17"/>
      <c r="W13" s="108"/>
      <c r="X13" s="108"/>
      <c r="Y13" s="108"/>
      <c r="Z13" s="108"/>
      <c r="AA13" s="108"/>
      <c r="AB13" s="108"/>
      <c r="AC13" s="108"/>
      <c r="AD13" s="108"/>
      <c r="AE13" s="108"/>
      <c r="AF13" s="108"/>
      <c r="AG13" s="108"/>
      <c r="AH13" s="108"/>
      <c r="AI13" s="108"/>
      <c r="AJ13" s="108"/>
      <c r="AK13" s="17"/>
      <c r="AL13" s="17"/>
      <c r="AM13" s="17"/>
    </row>
    <row r="14">
      <c r="A14" s="17"/>
      <c r="B14" s="109"/>
      <c r="C14" s="110"/>
      <c r="D14" s="110"/>
      <c r="E14" s="111" t="s">
        <v>580</v>
      </c>
      <c r="F14" s="112"/>
      <c r="G14" s="112"/>
      <c r="H14" s="112"/>
      <c r="I14" s="112"/>
      <c r="J14" s="112"/>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row>
    <row r="15">
      <c r="A15" s="17"/>
      <c r="B15" s="113"/>
      <c r="C15" s="114"/>
      <c r="D15" s="114"/>
      <c r="E15" s="115" t="s">
        <v>581</v>
      </c>
      <c r="F15" s="112"/>
      <c r="G15" s="112"/>
      <c r="H15" s="112"/>
      <c r="I15" s="112"/>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row>
    <row r="16">
      <c r="A16" s="17"/>
      <c r="B16" s="109"/>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row>
    <row r="17">
      <c r="A17" s="17"/>
      <c r="B17" s="116"/>
      <c r="C17" s="117"/>
      <c r="D17" s="117"/>
      <c r="E17" s="118" t="s">
        <v>582</v>
      </c>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row>
    <row r="18">
      <c r="A18" s="17"/>
      <c r="B18" s="119"/>
      <c r="C18" s="120"/>
      <c r="D18" s="120"/>
      <c r="E18" s="120" t="s">
        <v>560</v>
      </c>
      <c r="F18" s="121" t="s">
        <v>583</v>
      </c>
      <c r="G18" s="112"/>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row>
    <row r="19">
      <c r="A19" s="17"/>
      <c r="B19" s="122"/>
      <c r="C19" s="123"/>
      <c r="D19" s="123"/>
      <c r="E19" s="123" t="s">
        <v>563</v>
      </c>
      <c r="F19" s="121" t="s">
        <v>584</v>
      </c>
      <c r="G19" s="112"/>
      <c r="H19" s="112"/>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row>
    <row r="20">
      <c r="A20" s="17"/>
      <c r="B20" s="109"/>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row>
    <row r="21">
      <c r="A21" s="17"/>
      <c r="B21" s="109"/>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row>
    <row r="22">
      <c r="A22" s="17"/>
      <c r="B22" s="109"/>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row>
    <row r="23">
      <c r="A23" s="17"/>
      <c r="B23" s="109"/>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row>
    <row r="24">
      <c r="A24" s="17"/>
      <c r="B24" s="109"/>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row>
    <row r="25">
      <c r="A25" s="17"/>
      <c r="B25" s="109"/>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row>
    <row r="26">
      <c r="A26" s="17"/>
      <c r="B26" s="109"/>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row>
    <row r="27">
      <c r="A27" s="17"/>
      <c r="B27" s="109"/>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row>
    <row r="28">
      <c r="A28" s="17"/>
      <c r="B28" s="109"/>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row>
    <row r="29">
      <c r="A29" s="17"/>
      <c r="B29" s="109"/>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row>
    <row r="30">
      <c r="A30" s="17"/>
      <c r="B30" s="109"/>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row>
    <row r="31">
      <c r="A31" s="17"/>
      <c r="B31" s="109"/>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row>
    <row r="32">
      <c r="A32" s="17"/>
      <c r="B32" s="109"/>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row>
    <row r="33">
      <c r="A33" s="17"/>
      <c r="B33" s="109"/>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row>
    <row r="34">
      <c r="A34" s="17"/>
      <c r="B34" s="109"/>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row>
    <row r="35">
      <c r="A35" s="17"/>
      <c r="B35" s="109"/>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row>
    <row r="36">
      <c r="A36" s="17"/>
      <c r="B36" s="109"/>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row>
    <row r="37">
      <c r="A37" s="17"/>
      <c r="B37" s="109"/>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row>
    <row r="38">
      <c r="A38" s="17"/>
      <c r="B38" s="109"/>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row>
    <row r="39">
      <c r="A39" s="17"/>
      <c r="B39" s="109"/>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row>
    <row r="40">
      <c r="A40" s="17"/>
      <c r="B40" s="109"/>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row>
    <row r="41">
      <c r="A41" s="17"/>
      <c r="B41" s="109"/>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row>
    <row r="42">
      <c r="A42" s="17"/>
      <c r="B42" s="109"/>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row>
    <row r="43">
      <c r="A43" s="17"/>
      <c r="B43" s="109"/>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row>
    <row r="44">
      <c r="A44" s="17"/>
      <c r="B44" s="109"/>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row>
    <row r="45">
      <c r="A45" s="17"/>
      <c r="B45" s="109"/>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row>
    <row r="46">
      <c r="A46" s="17"/>
      <c r="B46" s="109"/>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row>
    <row r="47">
      <c r="A47" s="17"/>
      <c r="B47" s="109"/>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row>
    <row r="48">
      <c r="A48" s="17"/>
      <c r="B48" s="109"/>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row>
    <row r="49">
      <c r="A49" s="17"/>
      <c r="B49" s="109"/>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row>
    <row r="50">
      <c r="A50" s="17"/>
      <c r="B50" s="109"/>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row>
    <row r="51">
      <c r="A51" s="17"/>
      <c r="B51" s="109"/>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row>
    <row r="52">
      <c r="A52" s="17"/>
      <c r="B52" s="109"/>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row>
    <row r="53">
      <c r="A53" s="17"/>
      <c r="B53" s="109"/>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row>
    <row r="54">
      <c r="A54" s="17"/>
      <c r="B54" s="109"/>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row>
    <row r="55">
      <c r="A55" s="17"/>
      <c r="B55" s="109"/>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row>
    <row r="56">
      <c r="A56" s="17"/>
      <c r="B56" s="109"/>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row>
    <row r="57">
      <c r="A57" s="17"/>
      <c r="B57" s="109"/>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row>
    <row r="58">
      <c r="A58" s="17"/>
      <c r="B58" s="109"/>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row>
    <row r="59">
      <c r="A59" s="17"/>
      <c r="B59" s="109"/>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row>
    <row r="60">
      <c r="A60" s="17"/>
      <c r="B60" s="109"/>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row>
    <row r="61">
      <c r="A61" s="17"/>
      <c r="B61" s="109"/>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row>
    <row r="62">
      <c r="A62" s="17"/>
      <c r="B62" s="109"/>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row>
    <row r="63">
      <c r="A63" s="17"/>
      <c r="B63" s="109"/>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row>
    <row r="64">
      <c r="A64" s="17"/>
      <c r="B64" s="109"/>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row>
    <row r="65">
      <c r="A65" s="17"/>
      <c r="B65" s="109"/>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row>
    <row r="66">
      <c r="A66" s="17"/>
      <c r="B66" s="109"/>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row>
    <row r="67">
      <c r="A67" s="17"/>
      <c r="B67" s="109"/>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row>
    <row r="68">
      <c r="A68" s="17"/>
      <c r="B68" s="109"/>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row>
    <row r="69">
      <c r="A69" s="17"/>
      <c r="B69" s="109"/>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row>
    <row r="70">
      <c r="A70" s="17"/>
      <c r="B70" s="109"/>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row>
    <row r="71">
      <c r="A71" s="17"/>
      <c r="B71" s="109"/>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row>
    <row r="72">
      <c r="A72" s="17"/>
      <c r="B72" s="109"/>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row>
    <row r="73">
      <c r="A73" s="17"/>
      <c r="B73" s="109"/>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row>
    <row r="74">
      <c r="A74" s="17"/>
      <c r="B74" s="109"/>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row>
    <row r="75">
      <c r="A75" s="17"/>
      <c r="B75" s="109"/>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row>
    <row r="76">
      <c r="A76" s="17"/>
      <c r="B76" s="109"/>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row>
    <row r="77">
      <c r="A77" s="17"/>
      <c r="B77" s="109"/>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row>
    <row r="78">
      <c r="A78" s="17"/>
      <c r="B78" s="109"/>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row>
    <row r="79">
      <c r="A79" s="17"/>
      <c r="B79" s="109"/>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row>
    <row r="80">
      <c r="A80" s="17"/>
      <c r="B80" s="109"/>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row>
    <row r="81">
      <c r="A81" s="17"/>
      <c r="B81" s="109"/>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row>
    <row r="82">
      <c r="A82" s="17"/>
      <c r="B82" s="109"/>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row>
    <row r="83">
      <c r="A83" s="17"/>
      <c r="B83" s="109"/>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row>
    <row r="84">
      <c r="A84" s="17"/>
      <c r="B84" s="109"/>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row>
    <row r="85">
      <c r="A85" s="17"/>
      <c r="B85" s="109"/>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row>
    <row r="86">
      <c r="A86" s="17"/>
      <c r="B86" s="109"/>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row>
    <row r="87">
      <c r="A87" s="17"/>
      <c r="B87" s="109"/>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row>
    <row r="88">
      <c r="A88" s="17"/>
      <c r="B88" s="109"/>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row>
    <row r="89">
      <c r="A89" s="17"/>
      <c r="B89" s="109"/>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row>
    <row r="90">
      <c r="A90" s="17"/>
      <c r="B90" s="109"/>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row>
    <row r="91">
      <c r="A91" s="17"/>
      <c r="B91" s="109"/>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row>
    <row r="92">
      <c r="A92" s="17"/>
      <c r="B92" s="109"/>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row>
    <row r="93">
      <c r="A93" s="17"/>
      <c r="B93" s="109"/>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row>
    <row r="94">
      <c r="A94" s="17"/>
      <c r="B94" s="109"/>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row>
    <row r="95">
      <c r="A95" s="17"/>
      <c r="B95" s="109"/>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row>
    <row r="96">
      <c r="A96" s="17"/>
      <c r="B96" s="109"/>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row>
    <row r="97">
      <c r="A97" s="17"/>
      <c r="B97" s="109"/>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row>
    <row r="98">
      <c r="A98" s="17"/>
      <c r="B98" s="109"/>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row>
    <row r="99">
      <c r="A99" s="17"/>
      <c r="B99" s="109"/>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row>
    <row r="100">
      <c r="A100" s="17"/>
      <c r="B100" s="109"/>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row>
    <row r="101">
      <c r="A101" s="17"/>
      <c r="B101" s="10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row>
    <row r="102">
      <c r="A102" s="17"/>
      <c r="B102" s="109"/>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row>
    <row r="103">
      <c r="A103" s="17"/>
      <c r="B103" s="109"/>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row>
    <row r="104">
      <c r="A104" s="17"/>
      <c r="B104" s="109"/>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row>
    <row r="105">
      <c r="A105" s="17"/>
      <c r="B105" s="109"/>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c r="A106" s="17"/>
      <c r="B106" s="109"/>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row>
    <row r="107">
      <c r="A107" s="17"/>
      <c r="B107" s="109"/>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row>
    <row r="108">
      <c r="A108" s="17"/>
      <c r="B108" s="109"/>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c r="A109" s="17"/>
      <c r="B109" s="109"/>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c r="A110" s="17"/>
      <c r="B110" s="109"/>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c r="A111" s="17"/>
      <c r="B111" s="109"/>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c r="A112" s="17"/>
      <c r="B112" s="109"/>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c r="A113" s="17"/>
      <c r="B113" s="109"/>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c r="A114" s="17"/>
      <c r="B114" s="109"/>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c r="A115" s="17"/>
      <c r="B115" s="109"/>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c r="A116" s="17"/>
      <c r="B116" s="109"/>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c r="A117" s="17"/>
      <c r="B117" s="109"/>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c r="A118" s="17"/>
      <c r="B118" s="109"/>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c r="A119" s="17"/>
      <c r="B119" s="109"/>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c r="A120" s="17"/>
      <c r="B120" s="109"/>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c r="A121" s="17"/>
      <c r="B121" s="109"/>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2">
      <c r="A122" s="17"/>
      <c r="B122" s="109"/>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row>
    <row r="123">
      <c r="A123" s="17"/>
      <c r="B123" s="109"/>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row>
    <row r="124">
      <c r="A124" s="17"/>
      <c r="B124" s="109"/>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row>
    <row r="125">
      <c r="A125" s="17"/>
      <c r="B125" s="109"/>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row>
    <row r="126">
      <c r="A126" s="17"/>
      <c r="B126" s="10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row>
    <row r="127">
      <c r="A127" s="17"/>
      <c r="B127" s="109"/>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row>
    <row r="128">
      <c r="A128" s="17"/>
      <c r="B128" s="109"/>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row>
    <row r="129">
      <c r="A129" s="17"/>
      <c r="B129" s="10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row>
    <row r="130">
      <c r="A130" s="17"/>
      <c r="B130" s="109"/>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row>
    <row r="131">
      <c r="A131" s="17"/>
      <c r="B131" s="109"/>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row>
    <row r="132">
      <c r="A132" s="17"/>
      <c r="B132" s="109"/>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row>
    <row r="133">
      <c r="A133" s="17"/>
      <c r="B133" s="109"/>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row>
    <row r="134">
      <c r="A134" s="17"/>
      <c r="B134" s="109"/>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row>
    <row r="135">
      <c r="A135" s="17"/>
      <c r="B135" s="109"/>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c r="A136" s="17"/>
      <c r="B136" s="109"/>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c r="A137" s="17"/>
      <c r="B137" s="109"/>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c r="A138" s="17"/>
      <c r="B138" s="109"/>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c r="A139" s="17"/>
      <c r="B139" s="10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c r="A140" s="17"/>
      <c r="B140" s="109"/>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c r="A141" s="17"/>
      <c r="B141" s="109"/>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c r="A142" s="17"/>
      <c r="B142" s="109"/>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c r="A143" s="17"/>
      <c r="B143" s="109"/>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c r="A144" s="17"/>
      <c r="B144" s="109"/>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c r="A145" s="17"/>
      <c r="B145" s="109"/>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row r="146">
      <c r="A146" s="17"/>
      <c r="B146" s="109"/>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row>
    <row r="147">
      <c r="A147" s="17"/>
      <c r="B147" s="109"/>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row>
    <row r="148">
      <c r="A148" s="17"/>
      <c r="B148" s="109"/>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row>
    <row r="149">
      <c r="A149" s="17"/>
      <c r="B149" s="10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row>
    <row r="150">
      <c r="A150" s="17"/>
      <c r="B150" s="109"/>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row>
    <row r="151">
      <c r="A151" s="17"/>
      <c r="B151" s="10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row>
    <row r="152">
      <c r="A152" s="17"/>
      <c r="B152" s="109"/>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row>
    <row r="153">
      <c r="A153" s="17"/>
      <c r="B153" s="109"/>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row>
    <row r="154">
      <c r="A154" s="17"/>
      <c r="B154" s="109"/>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row>
    <row r="155">
      <c r="A155" s="17"/>
      <c r="B155" s="109"/>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row>
    <row r="156">
      <c r="A156" s="17"/>
      <c r="B156" s="109"/>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c r="A157" s="17"/>
      <c r="B157" s="109"/>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c r="A158" s="17"/>
      <c r="B158" s="109"/>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c r="A159" s="17"/>
      <c r="B159" s="109"/>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c r="A160" s="17"/>
      <c r="B160" s="109"/>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c r="A161" s="17"/>
      <c r="B161" s="109"/>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c r="A162" s="17"/>
      <c r="B162" s="109"/>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c r="A163" s="17"/>
      <c r="B163" s="109"/>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c r="A164" s="17"/>
      <c r="B164" s="109"/>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c r="A165" s="17"/>
      <c r="B165" s="109"/>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c r="A166" s="17"/>
      <c r="B166" s="109"/>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row r="167">
      <c r="A167" s="17"/>
      <c r="B167" s="109"/>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row>
    <row r="168">
      <c r="A168" s="17"/>
      <c r="B168" s="109"/>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c r="A169" s="17"/>
      <c r="B169" s="109"/>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row>
    <row r="170">
      <c r="A170" s="17"/>
      <c r="B170" s="109"/>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row>
    <row r="171">
      <c r="A171" s="17"/>
      <c r="B171" s="109"/>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row>
    <row r="172">
      <c r="A172" s="17"/>
      <c r="B172" s="109"/>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row>
    <row r="173">
      <c r="A173" s="17"/>
      <c r="B173" s="109"/>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row>
    <row r="174">
      <c r="A174" s="17"/>
      <c r="B174" s="109"/>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row>
    <row r="175">
      <c r="A175" s="17"/>
      <c r="B175" s="109"/>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row>
    <row r="176">
      <c r="A176" s="17"/>
      <c r="B176" s="109"/>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row>
    <row r="177">
      <c r="A177" s="17"/>
      <c r="B177" s="109"/>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row>
    <row r="178">
      <c r="A178" s="17"/>
      <c r="B178" s="109"/>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row>
    <row r="179">
      <c r="A179" s="17"/>
      <c r="B179" s="109"/>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row>
    <row r="180">
      <c r="A180" s="17"/>
      <c r="B180" s="109"/>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row>
    <row r="181">
      <c r="A181" s="17"/>
      <c r="B181" s="109"/>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row>
    <row r="182">
      <c r="A182" s="17"/>
      <c r="B182" s="109"/>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row>
    <row r="183">
      <c r="A183" s="17"/>
      <c r="B183" s="109"/>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row>
    <row r="184">
      <c r="A184" s="17"/>
      <c r="B184" s="109"/>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row>
    <row r="185">
      <c r="A185" s="17"/>
      <c r="B185" s="109"/>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row>
    <row r="186">
      <c r="A186" s="17"/>
      <c r="B186" s="109"/>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row>
    <row r="187">
      <c r="A187" s="17"/>
      <c r="B187" s="109"/>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row>
    <row r="188">
      <c r="A188" s="17"/>
      <c r="B188" s="109"/>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row>
    <row r="189">
      <c r="A189" s="17"/>
      <c r="B189" s="109"/>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row>
    <row r="190">
      <c r="A190" s="17"/>
      <c r="B190" s="109"/>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row>
    <row r="191">
      <c r="A191" s="17"/>
      <c r="B191" s="109"/>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row>
    <row r="192">
      <c r="A192" s="17"/>
      <c r="B192" s="109"/>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row>
    <row r="193">
      <c r="A193" s="17"/>
      <c r="B193" s="109"/>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row>
    <row r="194">
      <c r="A194" s="17"/>
      <c r="B194" s="109"/>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row>
    <row r="195">
      <c r="A195" s="17"/>
      <c r="B195" s="109"/>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row>
    <row r="196">
      <c r="A196" s="17"/>
      <c r="B196" s="109"/>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row>
    <row r="197">
      <c r="A197" s="17"/>
      <c r="B197" s="109"/>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row>
    <row r="198">
      <c r="A198" s="17"/>
      <c r="B198" s="109"/>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row>
    <row r="199">
      <c r="A199" s="17"/>
      <c r="B199" s="109"/>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row>
    <row r="200">
      <c r="A200" s="17"/>
      <c r="B200" s="109"/>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row>
    <row r="201">
      <c r="A201" s="17"/>
      <c r="B201" s="109"/>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row>
    <row r="202">
      <c r="A202" s="17"/>
      <c r="B202" s="109"/>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row>
    <row r="203">
      <c r="A203" s="17"/>
      <c r="B203" s="109"/>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row>
    <row r="204">
      <c r="A204" s="17"/>
      <c r="B204" s="109"/>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row>
    <row r="205">
      <c r="A205" s="17"/>
      <c r="B205" s="109"/>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row>
    <row r="206">
      <c r="A206" s="17"/>
      <c r="B206" s="109"/>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row>
    <row r="207">
      <c r="A207" s="17"/>
      <c r="B207" s="109"/>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row>
    <row r="208">
      <c r="A208" s="17"/>
      <c r="B208" s="109"/>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row>
    <row r="209">
      <c r="A209" s="17"/>
      <c r="B209" s="109"/>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row>
    <row r="210">
      <c r="A210" s="17"/>
      <c r="B210" s="109"/>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row>
    <row r="211">
      <c r="A211" s="17"/>
      <c r="B211" s="109"/>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row>
    <row r="212">
      <c r="A212" s="17"/>
      <c r="B212" s="109"/>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row>
    <row r="213">
      <c r="A213" s="17"/>
      <c r="B213" s="109"/>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row>
    <row r="214">
      <c r="A214" s="17"/>
      <c r="B214" s="109"/>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row>
    <row r="215">
      <c r="A215" s="17"/>
      <c r="B215" s="109"/>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row>
    <row r="216">
      <c r="A216" s="17"/>
      <c r="B216" s="109"/>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row>
    <row r="217">
      <c r="A217" s="17"/>
      <c r="B217" s="109"/>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row>
    <row r="218">
      <c r="A218" s="17"/>
      <c r="B218" s="109"/>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row>
    <row r="219">
      <c r="A219" s="17"/>
      <c r="B219" s="109"/>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row>
    <row r="220">
      <c r="A220" s="17"/>
      <c r="B220" s="109"/>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row>
    <row r="221">
      <c r="A221" s="17"/>
      <c r="B221" s="109"/>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row>
    <row r="222">
      <c r="A222" s="17"/>
      <c r="B222" s="109"/>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row>
    <row r="223">
      <c r="A223" s="17"/>
      <c r="B223" s="109"/>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row>
    <row r="224">
      <c r="A224" s="17"/>
      <c r="B224" s="109"/>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row>
    <row r="225">
      <c r="A225" s="17"/>
      <c r="B225" s="109"/>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row>
    <row r="226">
      <c r="A226" s="17"/>
      <c r="B226" s="109"/>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row>
    <row r="227">
      <c r="A227" s="17"/>
      <c r="B227" s="109"/>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row>
    <row r="228">
      <c r="A228" s="17"/>
      <c r="B228" s="109"/>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row>
    <row r="229">
      <c r="A229" s="17"/>
      <c r="B229" s="109"/>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row>
    <row r="230">
      <c r="A230" s="17"/>
      <c r="B230" s="109"/>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row>
    <row r="231">
      <c r="A231" s="17"/>
      <c r="B231" s="109"/>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row>
    <row r="232">
      <c r="A232" s="17"/>
      <c r="B232" s="109"/>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row>
    <row r="233">
      <c r="A233" s="17"/>
      <c r="B233" s="109"/>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row>
    <row r="234">
      <c r="A234" s="17"/>
      <c r="B234" s="109"/>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row>
    <row r="235">
      <c r="A235" s="17"/>
      <c r="B235" s="109"/>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row>
    <row r="236">
      <c r="A236" s="17"/>
      <c r="B236" s="109"/>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row>
    <row r="237">
      <c r="A237" s="17"/>
      <c r="B237" s="109"/>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row>
    <row r="238">
      <c r="A238" s="17"/>
      <c r="B238" s="109"/>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row>
    <row r="239">
      <c r="A239" s="17"/>
      <c r="B239" s="10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row>
    <row r="240">
      <c r="A240" s="17"/>
      <c r="B240" s="109"/>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row>
    <row r="241">
      <c r="A241" s="17"/>
      <c r="B241" s="109"/>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row>
    <row r="242">
      <c r="A242" s="17"/>
      <c r="B242" s="109"/>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row>
    <row r="243">
      <c r="A243" s="17"/>
      <c r="B243" s="109"/>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row>
    <row r="244">
      <c r="A244" s="17"/>
      <c r="B244" s="109"/>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row>
    <row r="245">
      <c r="A245" s="17"/>
      <c r="B245" s="109"/>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row>
    <row r="246">
      <c r="A246" s="17"/>
      <c r="B246" s="109"/>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row>
    <row r="247">
      <c r="A247" s="17"/>
      <c r="B247" s="109"/>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row>
    <row r="248">
      <c r="A248" s="17"/>
      <c r="B248" s="109"/>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row>
    <row r="249">
      <c r="A249" s="17"/>
      <c r="B249" s="109"/>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row>
    <row r="250">
      <c r="A250" s="17"/>
      <c r="B250" s="109"/>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row>
    <row r="251">
      <c r="A251" s="17"/>
      <c r="B251" s="109"/>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row>
    <row r="252">
      <c r="A252" s="17"/>
      <c r="B252" s="109"/>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row>
    <row r="253">
      <c r="A253" s="17"/>
      <c r="B253" s="109"/>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row>
    <row r="254">
      <c r="A254" s="17"/>
      <c r="B254" s="109"/>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row>
    <row r="255">
      <c r="A255" s="17"/>
      <c r="B255" s="109"/>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row>
    <row r="256">
      <c r="A256" s="17"/>
      <c r="B256" s="109"/>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row>
    <row r="257">
      <c r="A257" s="17"/>
      <c r="B257" s="109"/>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row>
    <row r="258">
      <c r="A258" s="17"/>
      <c r="B258" s="109"/>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row>
    <row r="259">
      <c r="A259" s="17"/>
      <c r="B259" s="109"/>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row>
    <row r="260">
      <c r="A260" s="17"/>
      <c r="B260" s="109"/>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row>
    <row r="261">
      <c r="A261" s="17"/>
      <c r="B261" s="109"/>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row>
    <row r="262">
      <c r="A262" s="17"/>
      <c r="B262" s="109"/>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row>
    <row r="263">
      <c r="A263" s="17"/>
      <c r="B263" s="109"/>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row>
    <row r="264">
      <c r="A264" s="17"/>
      <c r="B264" s="109"/>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row>
    <row r="265">
      <c r="A265" s="17"/>
      <c r="B265" s="109"/>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row>
    <row r="266">
      <c r="A266" s="17"/>
      <c r="B266" s="109"/>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row>
    <row r="267">
      <c r="A267" s="17"/>
      <c r="B267" s="109"/>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row>
    <row r="268">
      <c r="A268" s="17"/>
      <c r="B268" s="109"/>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row>
    <row r="269">
      <c r="A269" s="17"/>
      <c r="B269" s="109"/>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row>
    <row r="270">
      <c r="A270" s="17"/>
      <c r="B270" s="109"/>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row>
    <row r="271">
      <c r="A271" s="17"/>
      <c r="B271" s="109"/>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row>
    <row r="272">
      <c r="A272" s="17"/>
      <c r="B272" s="109"/>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row>
    <row r="273">
      <c r="A273" s="17"/>
      <c r="B273" s="109"/>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row>
    <row r="274">
      <c r="A274" s="17"/>
      <c r="B274" s="109"/>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row>
    <row r="275">
      <c r="A275" s="17"/>
      <c r="B275" s="109"/>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row>
    <row r="276">
      <c r="A276" s="17"/>
      <c r="B276" s="109"/>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row>
    <row r="277">
      <c r="A277" s="17"/>
      <c r="B277" s="109"/>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row>
    <row r="278">
      <c r="A278" s="17"/>
      <c r="B278" s="109"/>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row>
    <row r="279">
      <c r="A279" s="17"/>
      <c r="B279" s="109"/>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row>
    <row r="280">
      <c r="A280" s="17"/>
      <c r="B280" s="109"/>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row>
    <row r="281">
      <c r="A281" s="17"/>
      <c r="B281" s="109"/>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row>
    <row r="282">
      <c r="A282" s="17"/>
      <c r="B282" s="109"/>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row>
    <row r="283">
      <c r="A283" s="17"/>
      <c r="B283" s="109"/>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row>
    <row r="284">
      <c r="A284" s="17"/>
      <c r="B284" s="109"/>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row>
    <row r="285">
      <c r="A285" s="17"/>
      <c r="B285" s="109"/>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row>
    <row r="286">
      <c r="A286" s="17"/>
      <c r="B286" s="109"/>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row>
    <row r="287">
      <c r="A287" s="17"/>
      <c r="B287" s="109"/>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row>
    <row r="288">
      <c r="A288" s="17"/>
      <c r="B288" s="109"/>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row>
    <row r="289">
      <c r="A289" s="17"/>
      <c r="B289" s="109"/>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row>
    <row r="290">
      <c r="A290" s="17"/>
      <c r="B290" s="109"/>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row>
    <row r="291">
      <c r="A291" s="17"/>
      <c r="B291" s="109"/>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row>
    <row r="292">
      <c r="A292" s="17"/>
      <c r="B292" s="109"/>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row>
    <row r="293">
      <c r="A293" s="17"/>
      <c r="B293" s="109"/>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row>
    <row r="294">
      <c r="A294" s="17"/>
      <c r="B294" s="109"/>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row>
    <row r="295">
      <c r="A295" s="17"/>
      <c r="B295" s="109"/>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row>
    <row r="296">
      <c r="A296" s="17"/>
      <c r="B296" s="109"/>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row>
    <row r="297">
      <c r="A297" s="17"/>
      <c r="B297" s="109"/>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row>
    <row r="298">
      <c r="A298" s="17"/>
      <c r="B298" s="109"/>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row>
    <row r="299">
      <c r="A299" s="17"/>
      <c r="B299" s="10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row>
    <row r="300">
      <c r="A300" s="17"/>
      <c r="B300" s="109"/>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row>
    <row r="301">
      <c r="A301" s="17"/>
      <c r="B301" s="109"/>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row>
    <row r="302">
      <c r="A302" s="17"/>
      <c r="B302" s="109"/>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row>
    <row r="303">
      <c r="A303" s="17"/>
      <c r="B303" s="109"/>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row>
    <row r="304">
      <c r="A304" s="17"/>
      <c r="B304" s="109"/>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row>
    <row r="305">
      <c r="A305" s="17"/>
      <c r="B305" s="109"/>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row>
    <row r="306">
      <c r="A306" s="17"/>
      <c r="B306" s="109"/>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row>
    <row r="307">
      <c r="A307" s="17"/>
      <c r="B307" s="109"/>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row>
    <row r="308">
      <c r="A308" s="17"/>
      <c r="B308" s="109"/>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row>
    <row r="309">
      <c r="A309" s="17"/>
      <c r="B309" s="109"/>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row>
    <row r="310">
      <c r="A310" s="17"/>
      <c r="B310" s="109"/>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row>
    <row r="311">
      <c r="A311" s="17"/>
      <c r="B311" s="109"/>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row>
    <row r="312">
      <c r="A312" s="17"/>
      <c r="B312" s="109"/>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row>
    <row r="313">
      <c r="A313" s="17"/>
      <c r="B313" s="109"/>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row>
    <row r="314">
      <c r="A314" s="17"/>
      <c r="B314" s="109"/>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row>
    <row r="315">
      <c r="A315" s="17"/>
      <c r="B315" s="109"/>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row>
    <row r="316">
      <c r="A316" s="17"/>
      <c r="B316" s="109"/>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row>
    <row r="317">
      <c r="A317" s="17"/>
      <c r="B317" s="109"/>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row>
    <row r="318">
      <c r="A318" s="17"/>
      <c r="B318" s="109"/>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row>
    <row r="319">
      <c r="A319" s="17"/>
      <c r="B319" s="109"/>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row>
    <row r="320">
      <c r="A320" s="17"/>
      <c r="B320" s="109"/>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row>
    <row r="321">
      <c r="A321" s="17"/>
      <c r="B321" s="109"/>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row>
    <row r="322">
      <c r="A322" s="17"/>
      <c r="B322" s="109"/>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row>
    <row r="323">
      <c r="A323" s="17"/>
      <c r="B323" s="109"/>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row>
    <row r="324">
      <c r="A324" s="17"/>
      <c r="B324" s="109"/>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row>
    <row r="325">
      <c r="A325" s="17"/>
      <c r="B325" s="109"/>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row>
    <row r="326">
      <c r="A326" s="17"/>
      <c r="B326" s="109"/>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row>
    <row r="327">
      <c r="A327" s="17"/>
      <c r="B327" s="109"/>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row>
    <row r="328">
      <c r="A328" s="17"/>
      <c r="B328" s="109"/>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row>
    <row r="329">
      <c r="A329" s="17"/>
      <c r="B329" s="109"/>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row>
    <row r="330">
      <c r="A330" s="17"/>
      <c r="B330" s="109"/>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row>
    <row r="331">
      <c r="A331" s="17"/>
      <c r="B331" s="109"/>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row>
    <row r="332">
      <c r="A332" s="17"/>
      <c r="B332" s="109"/>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row>
    <row r="333">
      <c r="A333" s="17"/>
      <c r="B333" s="109"/>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row>
    <row r="334">
      <c r="A334" s="17"/>
      <c r="B334" s="109"/>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row>
    <row r="335">
      <c r="A335" s="17"/>
      <c r="B335" s="109"/>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row>
    <row r="336">
      <c r="A336" s="17"/>
      <c r="B336" s="109"/>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row>
    <row r="337">
      <c r="A337" s="17"/>
      <c r="B337" s="109"/>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row>
    <row r="338">
      <c r="A338" s="17"/>
      <c r="B338" s="109"/>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row>
    <row r="339">
      <c r="A339" s="17"/>
      <c r="B339" s="109"/>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row>
    <row r="340">
      <c r="A340" s="17"/>
      <c r="B340" s="109"/>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row>
    <row r="341">
      <c r="A341" s="17"/>
      <c r="B341" s="109"/>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row>
    <row r="342">
      <c r="A342" s="17"/>
      <c r="B342" s="109"/>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row>
    <row r="343">
      <c r="A343" s="17"/>
      <c r="B343" s="109"/>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row>
    <row r="344">
      <c r="A344" s="17"/>
      <c r="B344" s="109"/>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row>
    <row r="345">
      <c r="A345" s="17"/>
      <c r="B345" s="109"/>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row>
    <row r="346">
      <c r="A346" s="17"/>
      <c r="B346" s="109"/>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row>
    <row r="347">
      <c r="A347" s="17"/>
      <c r="B347" s="109"/>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row>
    <row r="348">
      <c r="A348" s="17"/>
      <c r="B348" s="109"/>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row>
    <row r="349">
      <c r="A349" s="17"/>
      <c r="B349" s="109"/>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row>
    <row r="350">
      <c r="A350" s="17"/>
      <c r="B350" s="109"/>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row>
    <row r="351">
      <c r="A351" s="17"/>
      <c r="B351" s="109"/>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row>
    <row r="352">
      <c r="A352" s="17"/>
      <c r="B352" s="109"/>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row>
    <row r="353">
      <c r="A353" s="17"/>
      <c r="B353" s="109"/>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row>
    <row r="354">
      <c r="A354" s="17"/>
      <c r="B354" s="109"/>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row>
    <row r="355">
      <c r="A355" s="17"/>
      <c r="B355" s="109"/>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row>
    <row r="356">
      <c r="A356" s="17"/>
      <c r="B356" s="109"/>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row>
    <row r="357">
      <c r="A357" s="17"/>
      <c r="B357" s="109"/>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row>
    <row r="358">
      <c r="A358" s="17"/>
      <c r="B358" s="109"/>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row>
    <row r="359">
      <c r="A359" s="17"/>
      <c r="B359" s="109"/>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row>
    <row r="360">
      <c r="A360" s="17"/>
      <c r="B360" s="109"/>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row>
    <row r="361">
      <c r="A361" s="17"/>
      <c r="B361" s="109"/>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row>
    <row r="362">
      <c r="A362" s="17"/>
      <c r="B362" s="109"/>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row>
    <row r="363">
      <c r="A363" s="17"/>
      <c r="B363" s="109"/>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row>
    <row r="364">
      <c r="A364" s="17"/>
      <c r="B364" s="109"/>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row>
    <row r="365">
      <c r="A365" s="17"/>
      <c r="B365" s="109"/>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row>
    <row r="366">
      <c r="A366" s="17"/>
      <c r="B366" s="109"/>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row>
    <row r="367">
      <c r="A367" s="17"/>
      <c r="B367" s="109"/>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row>
    <row r="368">
      <c r="A368" s="17"/>
      <c r="B368" s="109"/>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row>
    <row r="369">
      <c r="A369" s="17"/>
      <c r="B369" s="109"/>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row>
    <row r="370">
      <c r="A370" s="17"/>
      <c r="B370" s="109"/>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row>
    <row r="371">
      <c r="A371" s="17"/>
      <c r="B371" s="109"/>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row>
    <row r="372">
      <c r="A372" s="17"/>
      <c r="B372" s="109"/>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row>
    <row r="373">
      <c r="A373" s="17"/>
      <c r="B373" s="109"/>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row>
    <row r="374">
      <c r="A374" s="17"/>
      <c r="B374" s="109"/>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row>
    <row r="375">
      <c r="A375" s="17"/>
      <c r="B375" s="109"/>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row>
    <row r="376">
      <c r="A376" s="17"/>
      <c r="B376" s="109"/>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row>
    <row r="377">
      <c r="A377" s="17"/>
      <c r="B377" s="109"/>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row>
    <row r="378">
      <c r="A378" s="17"/>
      <c r="B378" s="109"/>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row>
    <row r="379">
      <c r="A379" s="17"/>
      <c r="B379" s="109"/>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row>
    <row r="380">
      <c r="A380" s="17"/>
      <c r="B380" s="109"/>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row>
    <row r="381">
      <c r="A381" s="17"/>
      <c r="B381" s="109"/>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row>
    <row r="382">
      <c r="A382" s="17"/>
      <c r="B382" s="109"/>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row>
    <row r="383">
      <c r="A383" s="17"/>
      <c r="B383" s="109"/>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row>
    <row r="384">
      <c r="A384" s="17"/>
      <c r="B384" s="109"/>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row>
    <row r="385">
      <c r="A385" s="17"/>
      <c r="B385" s="109"/>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row>
    <row r="386">
      <c r="A386" s="17"/>
      <c r="B386" s="109"/>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row>
    <row r="387">
      <c r="A387" s="17"/>
      <c r="B387" s="109"/>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row>
    <row r="388">
      <c r="A388" s="17"/>
      <c r="B388" s="109"/>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row>
    <row r="389">
      <c r="A389" s="17"/>
      <c r="B389" s="109"/>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row>
    <row r="390">
      <c r="A390" s="17"/>
      <c r="B390" s="109"/>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row>
    <row r="391">
      <c r="A391" s="17"/>
      <c r="B391" s="109"/>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row>
    <row r="392">
      <c r="A392" s="17"/>
      <c r="B392" s="109"/>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row>
    <row r="393">
      <c r="A393" s="17"/>
      <c r="B393" s="109"/>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row>
    <row r="394">
      <c r="A394" s="17"/>
      <c r="B394" s="109"/>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row>
    <row r="395">
      <c r="A395" s="17"/>
      <c r="B395" s="109"/>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row>
    <row r="396">
      <c r="A396" s="17"/>
      <c r="B396" s="109"/>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row>
    <row r="397">
      <c r="A397" s="17"/>
      <c r="B397" s="109"/>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row>
    <row r="398">
      <c r="A398" s="17"/>
      <c r="B398" s="109"/>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row>
    <row r="399">
      <c r="A399" s="17"/>
      <c r="B399" s="109"/>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row>
    <row r="400">
      <c r="A400" s="17"/>
      <c r="B400" s="109"/>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row>
    <row r="401">
      <c r="A401" s="17"/>
      <c r="B401" s="109"/>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row>
    <row r="402">
      <c r="A402" s="17"/>
      <c r="B402" s="109"/>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row>
    <row r="403">
      <c r="A403" s="17"/>
      <c r="B403" s="109"/>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row>
    <row r="404">
      <c r="A404" s="17"/>
      <c r="B404" s="109"/>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row>
    <row r="405">
      <c r="A405" s="17"/>
      <c r="B405" s="109"/>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row>
    <row r="406">
      <c r="A406" s="17"/>
      <c r="B406" s="109"/>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row>
    <row r="407">
      <c r="A407" s="17"/>
      <c r="B407" s="109"/>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row>
    <row r="408">
      <c r="A408" s="17"/>
      <c r="B408" s="109"/>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row>
    <row r="409">
      <c r="A409" s="17"/>
      <c r="B409" s="109"/>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row>
    <row r="410">
      <c r="A410" s="17"/>
      <c r="B410" s="109"/>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row>
    <row r="411">
      <c r="A411" s="17"/>
      <c r="B411" s="109"/>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row>
    <row r="412">
      <c r="A412" s="17"/>
      <c r="B412" s="109"/>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row>
    <row r="413">
      <c r="A413" s="17"/>
      <c r="B413" s="109"/>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row>
    <row r="414">
      <c r="A414" s="17"/>
      <c r="B414" s="109"/>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row>
    <row r="415">
      <c r="A415" s="17"/>
      <c r="B415" s="109"/>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row>
    <row r="416">
      <c r="A416" s="17"/>
      <c r="B416" s="109"/>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row>
    <row r="417">
      <c r="A417" s="17"/>
      <c r="B417" s="109"/>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row>
    <row r="418">
      <c r="A418" s="17"/>
      <c r="B418" s="109"/>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row>
    <row r="419">
      <c r="A419" s="17"/>
      <c r="B419" s="109"/>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row>
    <row r="420">
      <c r="A420" s="17"/>
      <c r="B420" s="109"/>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row>
    <row r="421">
      <c r="A421" s="17"/>
      <c r="B421" s="109"/>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row>
    <row r="422">
      <c r="A422" s="17"/>
      <c r="B422" s="109"/>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row>
    <row r="423">
      <c r="A423" s="17"/>
      <c r="B423" s="109"/>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row>
    <row r="424">
      <c r="A424" s="17"/>
      <c r="B424" s="109"/>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row>
    <row r="425">
      <c r="A425" s="17"/>
      <c r="B425" s="109"/>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row>
    <row r="426">
      <c r="A426" s="17"/>
      <c r="B426" s="109"/>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row>
    <row r="427">
      <c r="A427" s="17"/>
      <c r="B427" s="109"/>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row>
    <row r="428">
      <c r="A428" s="17"/>
      <c r="B428" s="109"/>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row>
    <row r="429">
      <c r="A429" s="17"/>
      <c r="B429" s="109"/>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row>
    <row r="430">
      <c r="A430" s="17"/>
      <c r="B430" s="109"/>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row>
    <row r="431">
      <c r="A431" s="17"/>
      <c r="B431" s="109"/>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row>
    <row r="432">
      <c r="A432" s="17"/>
      <c r="B432" s="109"/>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row>
    <row r="433">
      <c r="A433" s="17"/>
      <c r="B433" s="109"/>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row>
    <row r="434">
      <c r="A434" s="17"/>
      <c r="B434" s="109"/>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row>
    <row r="435">
      <c r="A435" s="17"/>
      <c r="B435" s="109"/>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row>
    <row r="436">
      <c r="A436" s="17"/>
      <c r="B436" s="109"/>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row>
    <row r="437">
      <c r="A437" s="17"/>
      <c r="B437" s="109"/>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row>
    <row r="438">
      <c r="A438" s="17"/>
      <c r="B438" s="109"/>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row>
    <row r="439">
      <c r="A439" s="17"/>
      <c r="B439" s="109"/>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row>
    <row r="440">
      <c r="A440" s="17"/>
      <c r="B440" s="109"/>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row>
    <row r="441">
      <c r="A441" s="17"/>
      <c r="B441" s="109"/>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row>
    <row r="442">
      <c r="A442" s="17"/>
      <c r="B442" s="109"/>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row>
    <row r="443">
      <c r="A443" s="17"/>
      <c r="B443" s="109"/>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row>
    <row r="444">
      <c r="A444" s="17"/>
      <c r="B444" s="109"/>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row>
    <row r="445">
      <c r="A445" s="17"/>
      <c r="B445" s="109"/>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row>
    <row r="446">
      <c r="A446" s="17"/>
      <c r="B446" s="109"/>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row>
    <row r="447">
      <c r="A447" s="17"/>
      <c r="B447" s="109"/>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row>
    <row r="448">
      <c r="A448" s="17"/>
      <c r="B448" s="109"/>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row>
    <row r="449">
      <c r="A449" s="17"/>
      <c r="B449" s="109"/>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row>
    <row r="450">
      <c r="A450" s="17"/>
      <c r="B450" s="109"/>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row>
    <row r="451">
      <c r="A451" s="17"/>
      <c r="B451" s="109"/>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row>
    <row r="452">
      <c r="A452" s="17"/>
      <c r="B452" s="109"/>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row>
    <row r="453">
      <c r="A453" s="17"/>
      <c r="B453" s="109"/>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row>
    <row r="454">
      <c r="A454" s="17"/>
      <c r="B454" s="109"/>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row>
    <row r="455">
      <c r="A455" s="17"/>
      <c r="B455" s="109"/>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row>
    <row r="456">
      <c r="A456" s="17"/>
      <c r="B456" s="109"/>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row>
    <row r="457">
      <c r="A457" s="17"/>
      <c r="B457" s="109"/>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row>
    <row r="458">
      <c r="A458" s="17"/>
      <c r="B458" s="109"/>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row>
    <row r="459">
      <c r="A459" s="17"/>
      <c r="B459" s="109"/>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row>
    <row r="460">
      <c r="A460" s="17"/>
      <c r="B460" s="109"/>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row>
    <row r="461">
      <c r="A461" s="17"/>
      <c r="B461" s="109"/>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row>
    <row r="462">
      <c r="A462" s="17"/>
      <c r="B462" s="109"/>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row>
    <row r="463">
      <c r="A463" s="17"/>
      <c r="B463" s="109"/>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row>
    <row r="464">
      <c r="A464" s="17"/>
      <c r="B464" s="109"/>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row>
    <row r="465">
      <c r="A465" s="17"/>
      <c r="B465" s="109"/>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row>
    <row r="466">
      <c r="A466" s="17"/>
      <c r="B466" s="109"/>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row>
    <row r="467">
      <c r="A467" s="17"/>
      <c r="B467" s="109"/>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row>
    <row r="468">
      <c r="A468" s="17"/>
      <c r="B468" s="109"/>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row>
    <row r="469">
      <c r="A469" s="17"/>
      <c r="B469" s="109"/>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row>
    <row r="470">
      <c r="A470" s="17"/>
      <c r="B470" s="109"/>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row>
    <row r="471">
      <c r="A471" s="17"/>
      <c r="B471" s="109"/>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row>
    <row r="472">
      <c r="A472" s="17"/>
      <c r="B472" s="109"/>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row>
    <row r="473">
      <c r="A473" s="17"/>
      <c r="B473" s="109"/>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row>
    <row r="474">
      <c r="A474" s="17"/>
      <c r="B474" s="109"/>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row>
    <row r="475">
      <c r="A475" s="17"/>
      <c r="B475" s="109"/>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row>
    <row r="476">
      <c r="A476" s="17"/>
      <c r="B476" s="109"/>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row>
    <row r="477">
      <c r="A477" s="17"/>
      <c r="B477" s="109"/>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row>
    <row r="478">
      <c r="A478" s="17"/>
      <c r="B478" s="109"/>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row>
    <row r="479">
      <c r="A479" s="17"/>
      <c r="B479" s="109"/>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row>
    <row r="480">
      <c r="A480" s="17"/>
      <c r="B480" s="109"/>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row>
    <row r="481">
      <c r="A481" s="17"/>
      <c r="B481" s="109"/>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row>
    <row r="482">
      <c r="A482" s="17"/>
      <c r="B482" s="109"/>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row>
    <row r="483">
      <c r="A483" s="17"/>
      <c r="B483" s="109"/>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row>
    <row r="484">
      <c r="A484" s="17"/>
      <c r="B484" s="109"/>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row>
    <row r="485">
      <c r="A485" s="17"/>
      <c r="B485" s="109"/>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row>
    <row r="486">
      <c r="A486" s="17"/>
      <c r="B486" s="109"/>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row>
    <row r="487">
      <c r="A487" s="17"/>
      <c r="B487" s="109"/>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row>
    <row r="488">
      <c r="A488" s="17"/>
      <c r="B488" s="109"/>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row>
    <row r="489">
      <c r="A489" s="17"/>
      <c r="B489" s="109"/>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row>
    <row r="490">
      <c r="A490" s="17"/>
      <c r="B490" s="109"/>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row>
    <row r="491">
      <c r="A491" s="17"/>
      <c r="B491" s="109"/>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row>
    <row r="492">
      <c r="A492" s="17"/>
      <c r="B492" s="109"/>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row>
    <row r="493">
      <c r="A493" s="17"/>
      <c r="B493" s="109"/>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row>
    <row r="494">
      <c r="A494" s="17"/>
      <c r="B494" s="109"/>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row>
    <row r="495">
      <c r="A495" s="17"/>
      <c r="B495" s="109"/>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row>
    <row r="496">
      <c r="A496" s="17"/>
      <c r="B496" s="109"/>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row>
    <row r="497">
      <c r="A497" s="17"/>
      <c r="B497" s="109"/>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row>
    <row r="498">
      <c r="A498" s="17"/>
      <c r="B498" s="109"/>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row>
    <row r="499">
      <c r="A499" s="17"/>
      <c r="B499" s="109"/>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row>
    <row r="500">
      <c r="A500" s="17"/>
      <c r="B500" s="109"/>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row>
    <row r="501">
      <c r="A501" s="17"/>
      <c r="B501" s="109"/>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row>
    <row r="502">
      <c r="A502" s="17"/>
      <c r="B502" s="109"/>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row>
    <row r="503">
      <c r="A503" s="17"/>
      <c r="B503" s="109"/>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row>
    <row r="504">
      <c r="A504" s="17"/>
      <c r="B504" s="109"/>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row>
    <row r="505">
      <c r="A505" s="17"/>
      <c r="B505" s="109"/>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row>
    <row r="506">
      <c r="A506" s="17"/>
      <c r="B506" s="109"/>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row>
    <row r="507">
      <c r="A507" s="17"/>
      <c r="B507" s="109"/>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row>
    <row r="508">
      <c r="A508" s="17"/>
      <c r="B508" s="109"/>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row>
    <row r="509">
      <c r="A509" s="17"/>
      <c r="B509" s="109"/>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row>
    <row r="510">
      <c r="A510" s="17"/>
      <c r="B510" s="109"/>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row>
    <row r="511">
      <c r="A511" s="17"/>
      <c r="B511" s="109"/>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row>
    <row r="512">
      <c r="A512" s="17"/>
      <c r="B512" s="109"/>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row>
    <row r="513">
      <c r="A513" s="17"/>
      <c r="B513" s="109"/>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row>
    <row r="514">
      <c r="A514" s="17"/>
      <c r="B514" s="109"/>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row>
    <row r="515">
      <c r="A515" s="17"/>
      <c r="B515" s="109"/>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row>
    <row r="516">
      <c r="A516" s="17"/>
      <c r="B516" s="109"/>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row>
    <row r="517">
      <c r="A517" s="17"/>
      <c r="B517" s="109"/>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row>
    <row r="518">
      <c r="A518" s="17"/>
      <c r="B518" s="109"/>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row>
    <row r="519">
      <c r="A519" s="17"/>
      <c r="B519" s="109"/>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row>
    <row r="520">
      <c r="A520" s="17"/>
      <c r="B520" s="109"/>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row>
    <row r="521">
      <c r="A521" s="17"/>
      <c r="B521" s="109"/>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row>
    <row r="522">
      <c r="A522" s="17"/>
      <c r="B522" s="109"/>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row>
    <row r="523">
      <c r="A523" s="17"/>
      <c r="B523" s="109"/>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row>
    <row r="524">
      <c r="A524" s="17"/>
      <c r="B524" s="109"/>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row>
    <row r="525">
      <c r="A525" s="17"/>
      <c r="B525" s="109"/>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row>
    <row r="526">
      <c r="A526" s="17"/>
      <c r="B526" s="109"/>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row>
    <row r="527">
      <c r="A527" s="17"/>
      <c r="B527" s="109"/>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row>
    <row r="528">
      <c r="A528" s="17"/>
      <c r="B528" s="109"/>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row>
    <row r="529">
      <c r="A529" s="17"/>
      <c r="B529" s="109"/>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row>
    <row r="530">
      <c r="A530" s="17"/>
      <c r="B530" s="109"/>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row>
    <row r="531">
      <c r="A531" s="17"/>
      <c r="B531" s="109"/>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row>
    <row r="532">
      <c r="A532" s="17"/>
      <c r="B532" s="109"/>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row>
    <row r="533">
      <c r="A533" s="17"/>
      <c r="B533" s="109"/>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row>
    <row r="534">
      <c r="A534" s="17"/>
      <c r="B534" s="109"/>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row>
    <row r="535">
      <c r="A535" s="17"/>
      <c r="B535" s="109"/>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row>
    <row r="536">
      <c r="A536" s="17"/>
      <c r="B536" s="109"/>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row>
    <row r="537">
      <c r="A537" s="17"/>
      <c r="B537" s="109"/>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row>
    <row r="538">
      <c r="A538" s="17"/>
      <c r="B538" s="109"/>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row>
    <row r="539">
      <c r="A539" s="17"/>
      <c r="B539" s="109"/>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row>
    <row r="540">
      <c r="A540" s="17"/>
      <c r="B540" s="109"/>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row>
    <row r="541">
      <c r="A541" s="17"/>
      <c r="B541" s="109"/>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row>
    <row r="542">
      <c r="A542" s="17"/>
      <c r="B542" s="109"/>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row>
    <row r="543">
      <c r="A543" s="17"/>
      <c r="B543" s="109"/>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row>
    <row r="544">
      <c r="A544" s="17"/>
      <c r="B544" s="109"/>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row>
    <row r="545">
      <c r="A545" s="17"/>
      <c r="B545" s="109"/>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row>
    <row r="546">
      <c r="A546" s="17"/>
      <c r="B546" s="109"/>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row>
    <row r="547">
      <c r="A547" s="17"/>
      <c r="B547" s="109"/>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row>
    <row r="548">
      <c r="A548" s="17"/>
      <c r="B548" s="109"/>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row>
    <row r="549">
      <c r="A549" s="17"/>
      <c r="B549" s="109"/>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row>
    <row r="550">
      <c r="A550" s="17"/>
      <c r="B550" s="109"/>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row>
    <row r="551">
      <c r="A551" s="17"/>
      <c r="B551" s="109"/>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row>
    <row r="552">
      <c r="A552" s="17"/>
      <c r="B552" s="109"/>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row>
    <row r="553">
      <c r="A553" s="17"/>
      <c r="B553" s="109"/>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row>
    <row r="554">
      <c r="A554" s="17"/>
      <c r="B554" s="109"/>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row>
    <row r="555">
      <c r="A555" s="17"/>
      <c r="B555" s="109"/>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row>
    <row r="556">
      <c r="A556" s="17"/>
      <c r="B556" s="109"/>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row>
    <row r="557">
      <c r="A557" s="17"/>
      <c r="B557" s="109"/>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row>
    <row r="558">
      <c r="A558" s="17"/>
      <c r="B558" s="109"/>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row>
    <row r="559">
      <c r="A559" s="17"/>
      <c r="B559" s="109"/>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row>
    <row r="560">
      <c r="A560" s="17"/>
      <c r="B560" s="109"/>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row>
    <row r="561">
      <c r="A561" s="17"/>
      <c r="B561" s="109"/>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row>
    <row r="562">
      <c r="A562" s="17"/>
      <c r="B562" s="109"/>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row>
    <row r="563">
      <c r="A563" s="17"/>
      <c r="B563" s="109"/>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row>
    <row r="564">
      <c r="A564" s="17"/>
      <c r="B564" s="109"/>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row>
    <row r="565">
      <c r="A565" s="17"/>
      <c r="B565" s="109"/>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row>
    <row r="566">
      <c r="A566" s="17"/>
      <c r="B566" s="109"/>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row>
    <row r="567">
      <c r="A567" s="17"/>
      <c r="B567" s="109"/>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row>
    <row r="568">
      <c r="A568" s="17"/>
      <c r="B568" s="109"/>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row>
    <row r="569">
      <c r="A569" s="17"/>
      <c r="B569" s="109"/>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row>
    <row r="570">
      <c r="A570" s="17"/>
      <c r="B570" s="109"/>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row>
    <row r="571">
      <c r="A571" s="17"/>
      <c r="B571" s="109"/>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row>
    <row r="572">
      <c r="A572" s="17"/>
      <c r="B572" s="109"/>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row>
    <row r="573">
      <c r="A573" s="17"/>
      <c r="B573" s="109"/>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row>
    <row r="574">
      <c r="A574" s="17"/>
      <c r="B574" s="109"/>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row>
    <row r="575">
      <c r="A575" s="17"/>
      <c r="B575" s="109"/>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row>
    <row r="576">
      <c r="A576" s="17"/>
      <c r="B576" s="109"/>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row>
    <row r="577">
      <c r="A577" s="17"/>
      <c r="B577" s="109"/>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row>
    <row r="578">
      <c r="A578" s="17"/>
      <c r="B578" s="109"/>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row>
    <row r="579">
      <c r="A579" s="17"/>
      <c r="B579" s="109"/>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row>
    <row r="580">
      <c r="A580" s="17"/>
      <c r="B580" s="109"/>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row>
    <row r="581">
      <c r="A581" s="17"/>
      <c r="B581" s="109"/>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row>
    <row r="582">
      <c r="A582" s="17"/>
      <c r="B582" s="109"/>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row>
    <row r="583">
      <c r="A583" s="17"/>
      <c r="B583" s="109"/>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row>
    <row r="584">
      <c r="A584" s="17"/>
      <c r="B584" s="109"/>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row>
    <row r="585">
      <c r="A585" s="17"/>
      <c r="B585" s="109"/>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row>
    <row r="586">
      <c r="A586" s="17"/>
      <c r="B586" s="109"/>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row>
    <row r="587">
      <c r="A587" s="17"/>
      <c r="B587" s="109"/>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row>
    <row r="588">
      <c r="A588" s="17"/>
      <c r="B588" s="109"/>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row>
    <row r="589">
      <c r="A589" s="17"/>
      <c r="B589" s="109"/>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row>
    <row r="590">
      <c r="A590" s="17"/>
      <c r="B590" s="109"/>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row>
    <row r="591">
      <c r="A591" s="17"/>
      <c r="B591" s="109"/>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row>
    <row r="592">
      <c r="A592" s="17"/>
      <c r="B592" s="109"/>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row>
    <row r="593">
      <c r="A593" s="17"/>
      <c r="B593" s="109"/>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row>
    <row r="594">
      <c r="A594" s="17"/>
      <c r="B594" s="109"/>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row>
    <row r="595">
      <c r="A595" s="17"/>
      <c r="B595" s="109"/>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row>
    <row r="596">
      <c r="A596" s="17"/>
      <c r="B596" s="109"/>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row>
    <row r="597">
      <c r="A597" s="17"/>
      <c r="B597" s="109"/>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row>
    <row r="598">
      <c r="A598" s="17"/>
      <c r="B598" s="109"/>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row>
    <row r="599">
      <c r="A599" s="17"/>
      <c r="B599" s="109"/>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row>
    <row r="600">
      <c r="A600" s="17"/>
      <c r="B600" s="109"/>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row>
    <row r="601">
      <c r="A601" s="17"/>
      <c r="B601" s="109"/>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row>
    <row r="602">
      <c r="A602" s="17"/>
      <c r="B602" s="109"/>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row>
    <row r="603">
      <c r="A603" s="17"/>
      <c r="B603" s="109"/>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row>
    <row r="604">
      <c r="A604" s="17"/>
      <c r="B604" s="109"/>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row>
    <row r="605">
      <c r="A605" s="17"/>
      <c r="B605" s="109"/>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row>
    <row r="606">
      <c r="A606" s="17"/>
      <c r="B606" s="109"/>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row>
    <row r="607">
      <c r="A607" s="17"/>
      <c r="B607" s="109"/>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row>
    <row r="608">
      <c r="A608" s="17"/>
      <c r="B608" s="109"/>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row>
    <row r="609">
      <c r="A609" s="17"/>
      <c r="B609" s="109"/>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row>
    <row r="610">
      <c r="A610" s="17"/>
      <c r="B610" s="109"/>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row>
    <row r="611">
      <c r="A611" s="17"/>
      <c r="B611" s="109"/>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row>
    <row r="612">
      <c r="A612" s="17"/>
      <c r="B612" s="109"/>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row>
    <row r="613">
      <c r="A613" s="17"/>
      <c r="B613" s="109"/>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row>
    <row r="614">
      <c r="A614" s="17"/>
      <c r="B614" s="109"/>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row>
    <row r="615">
      <c r="A615" s="17"/>
      <c r="B615" s="109"/>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row>
    <row r="616">
      <c r="A616" s="17"/>
      <c r="B616" s="109"/>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row>
    <row r="617">
      <c r="A617" s="17"/>
      <c r="B617" s="109"/>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row>
    <row r="618">
      <c r="A618" s="17"/>
      <c r="B618" s="109"/>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row>
    <row r="619">
      <c r="A619" s="17"/>
      <c r="B619" s="109"/>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row>
    <row r="620">
      <c r="A620" s="17"/>
      <c r="B620" s="109"/>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row>
    <row r="621">
      <c r="A621" s="17"/>
      <c r="B621" s="109"/>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row>
    <row r="622">
      <c r="A622" s="17"/>
      <c r="B622" s="109"/>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row>
    <row r="623">
      <c r="A623" s="17"/>
      <c r="B623" s="109"/>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row>
    <row r="624">
      <c r="A624" s="17"/>
      <c r="B624" s="109"/>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row>
    <row r="625">
      <c r="A625" s="17"/>
      <c r="B625" s="109"/>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row>
    <row r="626">
      <c r="A626" s="17"/>
      <c r="B626" s="109"/>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row>
    <row r="627">
      <c r="A627" s="17"/>
      <c r="B627" s="109"/>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row>
    <row r="628">
      <c r="A628" s="17"/>
      <c r="B628" s="109"/>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row>
    <row r="629">
      <c r="A629" s="17"/>
      <c r="B629" s="109"/>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row>
    <row r="630">
      <c r="A630" s="17"/>
      <c r="B630" s="109"/>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row>
    <row r="631">
      <c r="A631" s="17"/>
      <c r="B631" s="109"/>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row>
    <row r="632">
      <c r="A632" s="17"/>
      <c r="B632" s="109"/>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row>
    <row r="633">
      <c r="A633" s="17"/>
      <c r="B633" s="109"/>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row>
    <row r="634">
      <c r="A634" s="17"/>
      <c r="B634" s="109"/>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row>
    <row r="635">
      <c r="A635" s="17"/>
      <c r="B635" s="109"/>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row>
    <row r="636">
      <c r="A636" s="17"/>
      <c r="B636" s="109"/>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row>
    <row r="637">
      <c r="A637" s="17"/>
      <c r="B637" s="109"/>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row>
    <row r="638">
      <c r="A638" s="17"/>
      <c r="B638" s="109"/>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row>
    <row r="639">
      <c r="A639" s="17"/>
      <c r="B639" s="109"/>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row>
    <row r="640">
      <c r="A640" s="17"/>
      <c r="B640" s="109"/>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row>
    <row r="641">
      <c r="A641" s="17"/>
      <c r="B641" s="109"/>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row>
    <row r="642">
      <c r="A642" s="17"/>
      <c r="B642" s="109"/>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row>
    <row r="643">
      <c r="A643" s="17"/>
      <c r="B643" s="109"/>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row>
    <row r="644">
      <c r="A644" s="17"/>
      <c r="B644" s="109"/>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row>
    <row r="645">
      <c r="A645" s="17"/>
      <c r="B645" s="109"/>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row>
    <row r="646">
      <c r="A646" s="17"/>
      <c r="B646" s="109"/>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row>
    <row r="647">
      <c r="A647" s="17"/>
      <c r="B647" s="109"/>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row>
    <row r="648">
      <c r="A648" s="17"/>
      <c r="B648" s="109"/>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row>
    <row r="649">
      <c r="A649" s="17"/>
      <c r="B649" s="109"/>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row>
    <row r="650">
      <c r="A650" s="17"/>
      <c r="B650" s="109"/>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row>
    <row r="651">
      <c r="A651" s="17"/>
      <c r="B651" s="109"/>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row>
    <row r="652">
      <c r="A652" s="17"/>
      <c r="B652" s="109"/>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row>
    <row r="653">
      <c r="A653" s="17"/>
      <c r="B653" s="109"/>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row>
    <row r="654">
      <c r="A654" s="17"/>
      <c r="B654" s="109"/>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row>
    <row r="655">
      <c r="A655" s="17"/>
      <c r="B655" s="109"/>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row>
    <row r="656">
      <c r="A656" s="17"/>
      <c r="B656" s="109"/>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row>
    <row r="657">
      <c r="A657" s="17"/>
      <c r="B657" s="109"/>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row>
    <row r="658">
      <c r="A658" s="17"/>
      <c r="B658" s="109"/>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row>
    <row r="659">
      <c r="A659" s="17"/>
      <c r="B659" s="109"/>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row>
    <row r="660">
      <c r="A660" s="17"/>
      <c r="B660" s="109"/>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row>
    <row r="661">
      <c r="A661" s="17"/>
      <c r="B661" s="109"/>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row>
    <row r="662">
      <c r="A662" s="17"/>
      <c r="B662" s="109"/>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row>
    <row r="663">
      <c r="A663" s="17"/>
      <c r="B663" s="109"/>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row>
    <row r="664">
      <c r="A664" s="17"/>
      <c r="B664" s="109"/>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row>
    <row r="665">
      <c r="A665" s="17"/>
      <c r="B665" s="109"/>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row>
    <row r="666">
      <c r="A666" s="17"/>
      <c r="B666" s="109"/>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row>
    <row r="667">
      <c r="A667" s="17"/>
      <c r="B667" s="109"/>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row>
    <row r="668">
      <c r="A668" s="17"/>
      <c r="B668" s="109"/>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row>
    <row r="669">
      <c r="A669" s="17"/>
      <c r="B669" s="109"/>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row>
    <row r="670">
      <c r="A670" s="17"/>
      <c r="B670" s="109"/>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row>
    <row r="671">
      <c r="A671" s="17"/>
      <c r="B671" s="109"/>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row>
    <row r="672">
      <c r="A672" s="17"/>
      <c r="B672" s="109"/>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row>
    <row r="673">
      <c r="A673" s="17"/>
      <c r="B673" s="109"/>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row>
    <row r="674">
      <c r="A674" s="17"/>
      <c r="B674" s="109"/>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row>
    <row r="675">
      <c r="A675" s="17"/>
      <c r="B675" s="109"/>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row>
    <row r="676">
      <c r="A676" s="17"/>
      <c r="B676" s="109"/>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row>
    <row r="677">
      <c r="A677" s="17"/>
      <c r="B677" s="109"/>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row>
    <row r="678">
      <c r="A678" s="17"/>
      <c r="B678" s="109"/>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row>
    <row r="679">
      <c r="A679" s="17"/>
      <c r="B679" s="109"/>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row>
    <row r="680">
      <c r="A680" s="17"/>
      <c r="B680" s="109"/>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row>
    <row r="681">
      <c r="A681" s="17"/>
      <c r="B681" s="109"/>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row>
    <row r="682">
      <c r="A682" s="17"/>
      <c r="B682" s="109"/>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row>
    <row r="683">
      <c r="A683" s="17"/>
      <c r="B683" s="109"/>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row>
    <row r="684">
      <c r="A684" s="17"/>
      <c r="B684" s="109"/>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row>
    <row r="685">
      <c r="A685" s="17"/>
      <c r="B685" s="109"/>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row>
    <row r="686">
      <c r="A686" s="17"/>
      <c r="B686" s="109"/>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row>
    <row r="687">
      <c r="A687" s="17"/>
      <c r="B687" s="109"/>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row>
    <row r="688">
      <c r="A688" s="17"/>
      <c r="B688" s="109"/>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row>
    <row r="689">
      <c r="A689" s="17"/>
      <c r="B689" s="109"/>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row>
    <row r="690">
      <c r="A690" s="17"/>
      <c r="B690" s="109"/>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row>
    <row r="691">
      <c r="A691" s="17"/>
      <c r="B691" s="109"/>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row>
    <row r="692">
      <c r="A692" s="17"/>
      <c r="B692" s="109"/>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row>
    <row r="693">
      <c r="A693" s="17"/>
      <c r="B693" s="109"/>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row>
    <row r="694">
      <c r="A694" s="17"/>
      <c r="B694" s="109"/>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row>
    <row r="695">
      <c r="A695" s="17"/>
      <c r="B695" s="109"/>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row>
    <row r="696">
      <c r="A696" s="17"/>
      <c r="B696" s="109"/>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row>
    <row r="697">
      <c r="A697" s="17"/>
      <c r="B697" s="109"/>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row>
    <row r="698">
      <c r="A698" s="17"/>
      <c r="B698" s="109"/>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row>
    <row r="699">
      <c r="A699" s="17"/>
      <c r="B699" s="109"/>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row>
    <row r="700">
      <c r="A700" s="17"/>
      <c r="B700" s="109"/>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row>
    <row r="701">
      <c r="A701" s="17"/>
      <c r="B701" s="109"/>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row>
    <row r="702">
      <c r="A702" s="17"/>
      <c r="B702" s="109"/>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row>
    <row r="703">
      <c r="A703" s="17"/>
      <c r="B703" s="109"/>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row>
    <row r="704">
      <c r="A704" s="17"/>
      <c r="B704" s="109"/>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row>
    <row r="705">
      <c r="A705" s="17"/>
      <c r="B705" s="109"/>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row>
    <row r="706">
      <c r="A706" s="17"/>
      <c r="B706" s="109"/>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row>
    <row r="707">
      <c r="A707" s="17"/>
      <c r="B707" s="109"/>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row>
    <row r="708">
      <c r="A708" s="17"/>
      <c r="B708" s="109"/>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row>
    <row r="709">
      <c r="A709" s="17"/>
      <c r="B709" s="109"/>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row>
    <row r="710">
      <c r="A710" s="17"/>
      <c r="B710" s="109"/>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row>
    <row r="711">
      <c r="A711" s="17"/>
      <c r="B711" s="109"/>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row>
    <row r="712">
      <c r="A712" s="17"/>
      <c r="B712" s="109"/>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row>
    <row r="713">
      <c r="A713" s="17"/>
      <c r="B713" s="109"/>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row>
    <row r="714">
      <c r="A714" s="17"/>
      <c r="B714" s="109"/>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row>
    <row r="715">
      <c r="A715" s="17"/>
      <c r="B715" s="109"/>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row>
    <row r="716">
      <c r="A716" s="17"/>
      <c r="B716" s="109"/>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row>
    <row r="717">
      <c r="A717" s="17"/>
      <c r="B717" s="109"/>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row>
    <row r="718">
      <c r="A718" s="17"/>
      <c r="B718" s="109"/>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row>
    <row r="719">
      <c r="A719" s="17"/>
      <c r="B719" s="109"/>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row>
    <row r="720">
      <c r="A720" s="17"/>
      <c r="B720" s="109"/>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row>
    <row r="721">
      <c r="A721" s="17"/>
      <c r="B721" s="109"/>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row>
    <row r="722">
      <c r="A722" s="17"/>
      <c r="B722" s="109"/>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row>
    <row r="723">
      <c r="A723" s="17"/>
      <c r="B723" s="109"/>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row>
    <row r="724">
      <c r="A724" s="17"/>
      <c r="B724" s="109"/>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row>
    <row r="725">
      <c r="A725" s="17"/>
      <c r="B725" s="109"/>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row>
    <row r="726">
      <c r="A726" s="17"/>
      <c r="B726" s="109"/>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row>
    <row r="727">
      <c r="A727" s="17"/>
      <c r="B727" s="109"/>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row>
    <row r="728">
      <c r="A728" s="17"/>
      <c r="B728" s="109"/>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row>
    <row r="729">
      <c r="A729" s="17"/>
      <c r="B729" s="109"/>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row>
    <row r="730">
      <c r="A730" s="17"/>
      <c r="B730" s="109"/>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row>
    <row r="731">
      <c r="A731" s="17"/>
      <c r="B731" s="109"/>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row>
    <row r="732">
      <c r="A732" s="17"/>
      <c r="B732" s="109"/>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row>
    <row r="733">
      <c r="A733" s="17"/>
      <c r="B733" s="109"/>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row>
    <row r="734">
      <c r="A734" s="17"/>
      <c r="B734" s="109"/>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row>
    <row r="735">
      <c r="A735" s="17"/>
      <c r="B735" s="109"/>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row>
    <row r="736">
      <c r="A736" s="17"/>
      <c r="B736" s="109"/>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row>
    <row r="737">
      <c r="A737" s="17"/>
      <c r="B737" s="109"/>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row>
    <row r="738">
      <c r="A738" s="17"/>
      <c r="B738" s="109"/>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row>
    <row r="739">
      <c r="A739" s="17"/>
      <c r="B739" s="109"/>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row>
    <row r="740">
      <c r="A740" s="17"/>
      <c r="B740" s="109"/>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row>
    <row r="741">
      <c r="A741" s="17"/>
      <c r="B741" s="109"/>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row>
    <row r="742">
      <c r="A742" s="17"/>
      <c r="B742" s="109"/>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row>
    <row r="743">
      <c r="A743" s="17"/>
      <c r="B743" s="109"/>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row>
    <row r="744">
      <c r="A744" s="17"/>
      <c r="B744" s="109"/>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row>
    <row r="745">
      <c r="A745" s="17"/>
      <c r="B745" s="109"/>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row>
    <row r="746">
      <c r="A746" s="17"/>
      <c r="B746" s="109"/>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row>
    <row r="747">
      <c r="A747" s="17"/>
      <c r="B747" s="109"/>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row>
    <row r="748">
      <c r="A748" s="17"/>
      <c r="B748" s="109"/>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row>
    <row r="749">
      <c r="A749" s="17"/>
      <c r="B749" s="109"/>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row>
    <row r="750">
      <c r="A750" s="17"/>
      <c r="B750" s="109"/>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row>
    <row r="751">
      <c r="A751" s="17"/>
      <c r="B751" s="109"/>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row>
    <row r="752">
      <c r="A752" s="17"/>
      <c r="B752" s="109"/>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row>
    <row r="753">
      <c r="A753" s="17"/>
      <c r="B753" s="109"/>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row>
    <row r="754">
      <c r="A754" s="17"/>
      <c r="B754" s="109"/>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row>
    <row r="755">
      <c r="A755" s="17"/>
      <c r="B755" s="109"/>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row>
    <row r="756">
      <c r="A756" s="17"/>
      <c r="B756" s="109"/>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row>
    <row r="757">
      <c r="A757" s="17"/>
      <c r="B757" s="109"/>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row>
    <row r="758">
      <c r="A758" s="17"/>
      <c r="B758" s="109"/>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row>
    <row r="759">
      <c r="A759" s="17"/>
      <c r="B759" s="109"/>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row>
    <row r="760">
      <c r="A760" s="17"/>
      <c r="B760" s="109"/>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row>
    <row r="761">
      <c r="A761" s="17"/>
      <c r="B761" s="109"/>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row>
    <row r="762">
      <c r="A762" s="17"/>
      <c r="B762" s="109"/>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row>
    <row r="763">
      <c r="A763" s="17"/>
      <c r="B763" s="109"/>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row>
    <row r="764">
      <c r="A764" s="17"/>
      <c r="B764" s="109"/>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row>
    <row r="765">
      <c r="A765" s="17"/>
      <c r="B765" s="109"/>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row>
    <row r="766">
      <c r="A766" s="17"/>
      <c r="B766" s="109"/>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row>
    <row r="767">
      <c r="A767" s="17"/>
      <c r="B767" s="109"/>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row>
    <row r="768">
      <c r="A768" s="17"/>
      <c r="B768" s="109"/>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row>
    <row r="769">
      <c r="A769" s="17"/>
      <c r="B769" s="109"/>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row>
    <row r="770">
      <c r="A770" s="17"/>
      <c r="B770" s="109"/>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row>
    <row r="771">
      <c r="A771" s="17"/>
      <c r="B771" s="109"/>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row>
    <row r="772">
      <c r="A772" s="17"/>
      <c r="B772" s="109"/>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row>
    <row r="773">
      <c r="A773" s="17"/>
      <c r="B773" s="109"/>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row>
    <row r="774">
      <c r="A774" s="17"/>
      <c r="B774" s="109"/>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row>
    <row r="775">
      <c r="A775" s="17"/>
      <c r="B775" s="109"/>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row>
    <row r="776">
      <c r="A776" s="17"/>
      <c r="B776" s="109"/>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row>
    <row r="777">
      <c r="A777" s="17"/>
      <c r="B777" s="109"/>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row>
    <row r="778">
      <c r="A778" s="17"/>
      <c r="B778" s="109"/>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row>
    <row r="779">
      <c r="A779" s="17"/>
      <c r="B779" s="109"/>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row>
    <row r="780">
      <c r="A780" s="17"/>
      <c r="B780" s="109"/>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row>
    <row r="781">
      <c r="A781" s="17"/>
      <c r="B781" s="109"/>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row>
    <row r="782">
      <c r="A782" s="17"/>
      <c r="B782" s="109"/>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row>
    <row r="783">
      <c r="A783" s="17"/>
      <c r="B783" s="109"/>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row>
    <row r="784">
      <c r="A784" s="17"/>
      <c r="B784" s="109"/>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row>
    <row r="785">
      <c r="A785" s="17"/>
      <c r="B785" s="109"/>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row>
    <row r="786">
      <c r="A786" s="17"/>
      <c r="B786" s="109"/>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row>
    <row r="787">
      <c r="A787" s="17"/>
      <c r="B787" s="109"/>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row>
    <row r="788">
      <c r="A788" s="17"/>
      <c r="B788" s="109"/>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row>
    <row r="789">
      <c r="A789" s="17"/>
      <c r="B789" s="109"/>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row>
    <row r="790">
      <c r="A790" s="17"/>
      <c r="B790" s="109"/>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row>
    <row r="791">
      <c r="A791" s="17"/>
      <c r="B791" s="109"/>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row>
    <row r="792">
      <c r="A792" s="17"/>
      <c r="B792" s="109"/>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row>
    <row r="793">
      <c r="A793" s="17"/>
      <c r="B793" s="109"/>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row>
    <row r="794">
      <c r="A794" s="17"/>
      <c r="B794" s="109"/>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row>
    <row r="795">
      <c r="A795" s="17"/>
      <c r="B795" s="109"/>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row>
    <row r="796">
      <c r="A796" s="17"/>
      <c r="B796" s="109"/>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row>
    <row r="797">
      <c r="A797" s="17"/>
      <c r="B797" s="109"/>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row>
    <row r="798">
      <c r="A798" s="17"/>
      <c r="B798" s="109"/>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row>
    <row r="799">
      <c r="A799" s="17"/>
      <c r="B799" s="109"/>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row>
    <row r="800">
      <c r="A800" s="17"/>
      <c r="B800" s="109"/>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row>
    <row r="801">
      <c r="A801" s="17"/>
      <c r="B801" s="109"/>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row>
    <row r="802">
      <c r="A802" s="17"/>
      <c r="B802" s="109"/>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row>
    <row r="803">
      <c r="A803" s="17"/>
      <c r="B803" s="109"/>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row>
    <row r="804">
      <c r="A804" s="17"/>
      <c r="B804" s="109"/>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row>
    <row r="805">
      <c r="A805" s="17"/>
      <c r="B805" s="109"/>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row>
    <row r="806">
      <c r="A806" s="17"/>
      <c r="B806" s="109"/>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row>
    <row r="807">
      <c r="A807" s="17"/>
      <c r="B807" s="109"/>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row>
    <row r="808">
      <c r="A808" s="17"/>
      <c r="B808" s="109"/>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row>
    <row r="809">
      <c r="A809" s="17"/>
      <c r="B809" s="109"/>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row>
    <row r="810">
      <c r="A810" s="17"/>
      <c r="B810" s="109"/>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row>
    <row r="811">
      <c r="A811" s="17"/>
      <c r="B811" s="109"/>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row>
    <row r="812">
      <c r="A812" s="17"/>
      <c r="B812" s="109"/>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row>
    <row r="813">
      <c r="A813" s="17"/>
      <c r="B813" s="109"/>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row>
    <row r="814">
      <c r="A814" s="17"/>
      <c r="B814" s="109"/>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row>
    <row r="815">
      <c r="A815" s="17"/>
      <c r="B815" s="109"/>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row>
    <row r="816">
      <c r="A816" s="17"/>
      <c r="B816" s="109"/>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row>
    <row r="817">
      <c r="A817" s="17"/>
      <c r="B817" s="109"/>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row>
    <row r="818">
      <c r="A818" s="17"/>
      <c r="B818" s="109"/>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row>
    <row r="819">
      <c r="A819" s="17"/>
      <c r="B819" s="109"/>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row>
    <row r="820">
      <c r="A820" s="17"/>
      <c r="B820" s="109"/>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row>
    <row r="821">
      <c r="A821" s="17"/>
      <c r="B821" s="109"/>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row>
    <row r="822">
      <c r="A822" s="17"/>
      <c r="B822" s="109"/>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row>
    <row r="823">
      <c r="A823" s="17"/>
      <c r="B823" s="109"/>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row>
    <row r="824">
      <c r="A824" s="17"/>
      <c r="B824" s="109"/>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row>
    <row r="825">
      <c r="A825" s="17"/>
      <c r="B825" s="109"/>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row>
    <row r="826">
      <c r="A826" s="17"/>
      <c r="B826" s="109"/>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row>
    <row r="827">
      <c r="A827" s="17"/>
      <c r="B827" s="109"/>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row>
    <row r="828">
      <c r="A828" s="17"/>
      <c r="B828" s="109"/>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row>
    <row r="829">
      <c r="A829" s="17"/>
      <c r="B829" s="109"/>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row>
    <row r="830">
      <c r="A830" s="17"/>
      <c r="B830" s="109"/>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row>
    <row r="831">
      <c r="A831" s="17"/>
      <c r="B831" s="109"/>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row>
    <row r="832">
      <c r="A832" s="17"/>
      <c r="B832" s="109"/>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row>
    <row r="833">
      <c r="A833" s="17"/>
      <c r="B833" s="109"/>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row>
    <row r="834">
      <c r="A834" s="17"/>
      <c r="B834" s="109"/>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row>
    <row r="835">
      <c r="A835" s="17"/>
      <c r="B835" s="109"/>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row>
    <row r="836">
      <c r="A836" s="17"/>
      <c r="B836" s="109"/>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row>
    <row r="837">
      <c r="A837" s="17"/>
      <c r="B837" s="109"/>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row>
    <row r="838">
      <c r="A838" s="17"/>
      <c r="B838" s="109"/>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row>
    <row r="839">
      <c r="A839" s="17"/>
      <c r="B839" s="109"/>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row>
    <row r="840">
      <c r="A840" s="17"/>
      <c r="B840" s="109"/>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row>
    <row r="841">
      <c r="A841" s="17"/>
      <c r="B841" s="109"/>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row>
    <row r="842">
      <c r="A842" s="17"/>
      <c r="B842" s="109"/>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row>
    <row r="843">
      <c r="A843" s="17"/>
      <c r="B843" s="109"/>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row>
    <row r="844">
      <c r="A844" s="17"/>
      <c r="B844" s="109"/>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row>
    <row r="845">
      <c r="A845" s="17"/>
      <c r="B845" s="109"/>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row>
    <row r="846">
      <c r="A846" s="17"/>
      <c r="B846" s="109"/>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row>
    <row r="847">
      <c r="A847" s="17"/>
      <c r="B847" s="109"/>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row>
    <row r="848">
      <c r="A848" s="17"/>
      <c r="B848" s="109"/>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row>
    <row r="849">
      <c r="A849" s="17"/>
      <c r="B849" s="109"/>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row>
    <row r="850">
      <c r="A850" s="17"/>
      <c r="B850" s="109"/>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row>
    <row r="851">
      <c r="A851" s="17"/>
      <c r="B851" s="109"/>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row>
    <row r="852">
      <c r="A852" s="17"/>
      <c r="B852" s="109"/>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row>
    <row r="853">
      <c r="A853" s="17"/>
      <c r="B853" s="109"/>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row>
    <row r="854">
      <c r="A854" s="17"/>
      <c r="B854" s="109"/>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row>
    <row r="855">
      <c r="A855" s="17"/>
      <c r="B855" s="109"/>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row>
    <row r="856">
      <c r="A856" s="17"/>
      <c r="B856" s="109"/>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row>
    <row r="857">
      <c r="A857" s="17"/>
      <c r="B857" s="109"/>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row>
    <row r="858">
      <c r="A858" s="17"/>
      <c r="B858" s="109"/>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row>
    <row r="859">
      <c r="A859" s="17"/>
      <c r="B859" s="109"/>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row>
    <row r="860">
      <c r="A860" s="17"/>
      <c r="B860" s="109"/>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row>
    <row r="861">
      <c r="A861" s="17"/>
      <c r="B861" s="109"/>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row>
    <row r="862">
      <c r="A862" s="17"/>
      <c r="B862" s="109"/>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row>
    <row r="863">
      <c r="A863" s="17"/>
      <c r="B863" s="109"/>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row>
    <row r="864">
      <c r="A864" s="17"/>
      <c r="B864" s="109"/>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row>
    <row r="865">
      <c r="A865" s="17"/>
      <c r="B865" s="109"/>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row>
    <row r="866">
      <c r="A866" s="17"/>
      <c r="B866" s="109"/>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row>
    <row r="867">
      <c r="A867" s="17"/>
      <c r="B867" s="109"/>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row>
    <row r="868">
      <c r="A868" s="17"/>
      <c r="B868" s="109"/>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row>
    <row r="869">
      <c r="A869" s="17"/>
      <c r="B869" s="109"/>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row>
    <row r="870">
      <c r="A870" s="17"/>
      <c r="B870" s="109"/>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row>
    <row r="871">
      <c r="A871" s="17"/>
      <c r="B871" s="109"/>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row>
    <row r="872">
      <c r="A872" s="17"/>
      <c r="B872" s="109"/>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row>
    <row r="873">
      <c r="A873" s="17"/>
      <c r="B873" s="109"/>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row>
    <row r="874">
      <c r="A874" s="17"/>
      <c r="B874" s="109"/>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row>
    <row r="875">
      <c r="A875" s="17"/>
      <c r="B875" s="109"/>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row>
    <row r="876">
      <c r="A876" s="17"/>
      <c r="B876" s="109"/>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row>
    <row r="877">
      <c r="A877" s="17"/>
      <c r="B877" s="109"/>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row>
    <row r="878">
      <c r="A878" s="17"/>
      <c r="B878" s="109"/>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row>
    <row r="879">
      <c r="A879" s="17"/>
      <c r="B879" s="109"/>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row>
    <row r="880">
      <c r="A880" s="17"/>
      <c r="B880" s="109"/>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row>
    <row r="881">
      <c r="A881" s="17"/>
      <c r="B881" s="109"/>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row>
    <row r="882">
      <c r="A882" s="17"/>
      <c r="B882" s="109"/>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row>
    <row r="883">
      <c r="A883" s="17"/>
      <c r="B883" s="109"/>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row>
    <row r="884">
      <c r="A884" s="17"/>
      <c r="B884" s="109"/>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row>
    <row r="885">
      <c r="A885" s="17"/>
      <c r="B885" s="109"/>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row>
    <row r="886">
      <c r="A886" s="17"/>
      <c r="B886" s="109"/>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row>
    <row r="887">
      <c r="A887" s="17"/>
      <c r="B887" s="109"/>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row>
    <row r="888">
      <c r="A888" s="17"/>
      <c r="B888" s="109"/>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row>
    <row r="889">
      <c r="A889" s="17"/>
      <c r="B889" s="109"/>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row>
    <row r="890">
      <c r="A890" s="17"/>
      <c r="B890" s="109"/>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row>
    <row r="891">
      <c r="A891" s="17"/>
      <c r="B891" s="109"/>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row>
    <row r="892">
      <c r="A892" s="17"/>
      <c r="B892" s="109"/>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row>
    <row r="893">
      <c r="A893" s="17"/>
      <c r="B893" s="109"/>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row>
    <row r="894">
      <c r="A894" s="17"/>
      <c r="B894" s="109"/>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row>
    <row r="895">
      <c r="A895" s="17"/>
      <c r="B895" s="109"/>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row>
    <row r="896">
      <c r="A896" s="17"/>
      <c r="B896" s="109"/>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row>
    <row r="897">
      <c r="A897" s="17"/>
      <c r="B897" s="109"/>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row>
    <row r="898">
      <c r="A898" s="17"/>
      <c r="B898" s="109"/>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row>
    <row r="899">
      <c r="A899" s="17"/>
      <c r="B899" s="109"/>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row>
    <row r="900">
      <c r="A900" s="17"/>
      <c r="B900" s="109"/>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row>
    <row r="901">
      <c r="A901" s="17"/>
      <c r="B901" s="109"/>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row>
    <row r="902">
      <c r="A902" s="17"/>
      <c r="B902" s="109"/>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row>
    <row r="903">
      <c r="A903" s="17"/>
      <c r="B903" s="109"/>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row>
    <row r="904">
      <c r="A904" s="17"/>
      <c r="B904" s="109"/>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row>
    <row r="905">
      <c r="A905" s="17"/>
      <c r="B905" s="109"/>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row>
    <row r="906">
      <c r="A906" s="17"/>
      <c r="B906" s="109"/>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row>
    <row r="907">
      <c r="A907" s="17"/>
      <c r="B907" s="109"/>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row>
    <row r="908">
      <c r="A908" s="17"/>
      <c r="B908" s="109"/>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row>
    <row r="909">
      <c r="A909" s="17"/>
      <c r="B909" s="109"/>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row>
    <row r="910">
      <c r="A910" s="17"/>
      <c r="B910" s="109"/>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row>
    <row r="911">
      <c r="A911" s="17"/>
      <c r="B911" s="109"/>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row>
    <row r="912">
      <c r="A912" s="17"/>
      <c r="B912" s="109"/>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row>
    <row r="913">
      <c r="A913" s="17"/>
      <c r="B913" s="109"/>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row>
    <row r="914">
      <c r="A914" s="17"/>
      <c r="B914" s="109"/>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row>
    <row r="915">
      <c r="A915" s="17"/>
      <c r="B915" s="109"/>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row>
    <row r="916">
      <c r="A916" s="17"/>
      <c r="B916" s="109"/>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row>
    <row r="917">
      <c r="A917" s="17"/>
      <c r="B917" s="109"/>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row>
    <row r="918">
      <c r="A918" s="17"/>
      <c r="B918" s="109"/>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row>
    <row r="919">
      <c r="A919" s="17"/>
      <c r="B919" s="109"/>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row>
    <row r="920">
      <c r="A920" s="17"/>
      <c r="B920" s="109"/>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row>
    <row r="921">
      <c r="A921" s="17"/>
      <c r="B921" s="109"/>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row>
    <row r="922">
      <c r="A922" s="17"/>
      <c r="B922" s="109"/>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row>
    <row r="923">
      <c r="A923" s="17"/>
      <c r="B923" s="109"/>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row>
    <row r="924">
      <c r="A924" s="17"/>
      <c r="B924" s="109"/>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row>
    <row r="925">
      <c r="A925" s="17"/>
      <c r="B925" s="109"/>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row>
    <row r="926">
      <c r="A926" s="17"/>
      <c r="B926" s="109"/>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row>
    <row r="927">
      <c r="A927" s="17"/>
      <c r="B927" s="109"/>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row>
    <row r="928">
      <c r="A928" s="17"/>
      <c r="B928" s="109"/>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row>
    <row r="929">
      <c r="A929" s="17"/>
      <c r="B929" s="109"/>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row>
    <row r="930">
      <c r="A930" s="17"/>
      <c r="B930" s="109"/>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row>
    <row r="931">
      <c r="A931" s="17"/>
      <c r="B931" s="109"/>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row>
    <row r="932">
      <c r="A932" s="17"/>
      <c r="B932" s="109"/>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row>
    <row r="933">
      <c r="A933" s="17"/>
      <c r="B933" s="109"/>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row>
    <row r="934">
      <c r="A934" s="17"/>
      <c r="B934" s="109"/>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row>
    <row r="935">
      <c r="A935" s="17"/>
      <c r="B935" s="109"/>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row>
    <row r="936">
      <c r="A936" s="17"/>
      <c r="B936" s="109"/>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row>
    <row r="937">
      <c r="A937" s="17"/>
      <c r="B937" s="109"/>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row>
    <row r="938">
      <c r="A938" s="17"/>
      <c r="B938" s="109"/>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row>
    <row r="939">
      <c r="A939" s="17"/>
      <c r="B939" s="109"/>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row>
    <row r="940">
      <c r="A940" s="17"/>
      <c r="B940" s="109"/>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row>
    <row r="941">
      <c r="A941" s="17"/>
      <c r="B941" s="109"/>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row>
    <row r="942">
      <c r="A942" s="17"/>
      <c r="B942" s="109"/>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row>
    <row r="943">
      <c r="A943" s="17"/>
      <c r="B943" s="109"/>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row>
    <row r="944">
      <c r="A944" s="17"/>
      <c r="B944" s="109"/>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row>
    <row r="945">
      <c r="A945" s="17"/>
      <c r="B945" s="109"/>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row>
    <row r="946">
      <c r="A946" s="17"/>
      <c r="B946" s="109"/>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row>
    <row r="947">
      <c r="A947" s="17"/>
      <c r="B947" s="109"/>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row>
    <row r="948">
      <c r="A948" s="17"/>
      <c r="B948" s="109"/>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row>
    <row r="949">
      <c r="A949" s="17"/>
      <c r="B949" s="109"/>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row>
    <row r="950">
      <c r="A950" s="17"/>
      <c r="B950" s="109"/>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row>
    <row r="951">
      <c r="A951" s="17"/>
      <c r="B951" s="109"/>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row>
    <row r="952">
      <c r="A952" s="17"/>
      <c r="B952" s="109"/>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row>
    <row r="953">
      <c r="A953" s="17"/>
      <c r="B953" s="109"/>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row>
    <row r="954">
      <c r="A954" s="17"/>
      <c r="B954" s="109"/>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row>
    <row r="955">
      <c r="A955" s="17"/>
      <c r="B955" s="109"/>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row>
    <row r="956">
      <c r="A956" s="17"/>
      <c r="B956" s="109"/>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row>
    <row r="957">
      <c r="A957" s="17"/>
      <c r="B957" s="109"/>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row>
    <row r="958">
      <c r="A958" s="17"/>
      <c r="B958" s="109"/>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row>
    <row r="959">
      <c r="A959" s="17"/>
      <c r="B959" s="109"/>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row>
    <row r="960">
      <c r="A960" s="17"/>
      <c r="B960" s="109"/>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row>
    <row r="961">
      <c r="A961" s="17"/>
      <c r="B961" s="109"/>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row>
    <row r="962">
      <c r="A962" s="17"/>
      <c r="B962" s="109"/>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row>
    <row r="963">
      <c r="A963" s="17"/>
      <c r="B963" s="109"/>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row>
    <row r="964">
      <c r="A964" s="17"/>
      <c r="B964" s="109"/>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row>
    <row r="965">
      <c r="A965" s="17"/>
      <c r="B965" s="109"/>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row>
    <row r="966">
      <c r="A966" s="17"/>
      <c r="B966" s="109"/>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row>
    <row r="967">
      <c r="A967" s="17"/>
      <c r="B967" s="109"/>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row>
    <row r="968">
      <c r="A968" s="17"/>
      <c r="B968" s="109"/>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row>
    <row r="969">
      <c r="A969" s="17"/>
      <c r="B969" s="109"/>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row>
    <row r="970">
      <c r="A970" s="17"/>
      <c r="B970" s="109"/>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row>
    <row r="971">
      <c r="A971" s="17"/>
      <c r="B971" s="109"/>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row>
    <row r="972">
      <c r="A972" s="17"/>
      <c r="B972" s="109"/>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row>
    <row r="973">
      <c r="A973" s="17"/>
      <c r="B973" s="109"/>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row>
    <row r="974">
      <c r="A974" s="17"/>
      <c r="B974" s="109"/>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row>
    <row r="975">
      <c r="A975" s="17"/>
      <c r="B975" s="109"/>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row>
    <row r="976">
      <c r="A976" s="17"/>
      <c r="B976" s="109"/>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row>
    <row r="977">
      <c r="A977" s="17"/>
      <c r="B977" s="109"/>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row>
    <row r="978">
      <c r="A978" s="17"/>
      <c r="B978" s="109"/>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row>
    <row r="979">
      <c r="A979" s="17"/>
      <c r="B979" s="109"/>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row>
    <row r="980">
      <c r="A980" s="17"/>
      <c r="B980" s="109"/>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row>
    <row r="981">
      <c r="A981" s="17"/>
      <c r="B981" s="109"/>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row>
    <row r="982">
      <c r="A982" s="17"/>
      <c r="B982" s="109"/>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row>
    <row r="983">
      <c r="A983" s="17"/>
      <c r="B983" s="109"/>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row>
    <row r="984">
      <c r="A984" s="17"/>
      <c r="B984" s="109"/>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row>
    <row r="985">
      <c r="A985" s="17"/>
      <c r="B985" s="109"/>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row>
    <row r="986">
      <c r="A986" s="17"/>
      <c r="B986" s="109"/>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row>
    <row r="987">
      <c r="A987" s="17"/>
      <c r="B987" s="109"/>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row>
    <row r="988">
      <c r="A988" s="17"/>
      <c r="B988" s="109"/>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row>
    <row r="989">
      <c r="A989" s="17"/>
      <c r="B989" s="109"/>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row>
    <row r="990">
      <c r="A990" s="17"/>
      <c r="B990" s="109"/>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row>
    <row r="991">
      <c r="A991" s="17"/>
      <c r="B991" s="109"/>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row>
    <row r="992">
      <c r="A992" s="17"/>
      <c r="B992" s="109"/>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row>
    <row r="993">
      <c r="A993" s="17"/>
      <c r="B993" s="109"/>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row>
    <row r="994">
      <c r="A994" s="17"/>
      <c r="B994" s="109"/>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row>
    <row r="995">
      <c r="A995" s="17"/>
      <c r="B995" s="109"/>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row>
    <row r="996">
      <c r="A996" s="17"/>
      <c r="B996" s="109"/>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row>
    <row r="997">
      <c r="A997" s="17"/>
      <c r="B997" s="109"/>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row>
    <row r="998">
      <c r="A998" s="17"/>
      <c r="B998" s="109"/>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row>
    <row r="999">
      <c r="A999" s="17"/>
      <c r="B999" s="109"/>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row>
    <row r="1000">
      <c r="A1000" s="17"/>
      <c r="B1000" s="109"/>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row>
  </sheetData>
  <mergeCells count="7">
    <mergeCell ref="D1:J1"/>
    <mergeCell ref="K1:T1"/>
    <mergeCell ref="U1:V1"/>
    <mergeCell ref="W1:AH1"/>
    <mergeCell ref="AI1:AI2"/>
    <mergeCell ref="AJ1:AJ2"/>
    <mergeCell ref="AK1:AM1"/>
  </mergeCells>
  <hyperlinks>
    <hyperlink r:id="rId2" ref="AL6"/>
    <hyperlink r:id="rId3" ref="E15"/>
  </hyperlinks>
  <drawing r:id="rId4"/>
  <legacy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71"/>
    <col customWidth="1" min="2" max="2" width="22.57"/>
    <col customWidth="1" min="3" max="3" width="36.43"/>
    <col customWidth="1" min="4" max="4" width="26.57"/>
    <col customWidth="1" min="5" max="5" width="28.0"/>
    <col customWidth="1" min="6" max="6" width="27.43"/>
    <col customWidth="1" min="7" max="7" width="25.29"/>
    <col customWidth="1" min="8" max="8" width="26.43"/>
    <col customWidth="1" min="11" max="11" width="13.14"/>
    <col customWidth="1" min="14" max="14" width="20.86"/>
  </cols>
  <sheetData>
    <row r="1">
      <c r="A1" s="2" t="s">
        <v>598</v>
      </c>
      <c r="B1" s="145"/>
      <c r="C1" s="146"/>
      <c r="D1" s="147"/>
      <c r="E1" s="146"/>
      <c r="F1" s="146"/>
      <c r="G1" s="146"/>
      <c r="H1" s="146"/>
      <c r="I1" s="146"/>
      <c r="J1" s="146"/>
      <c r="K1" s="146"/>
      <c r="L1" s="145"/>
      <c r="M1" s="145"/>
      <c r="N1" s="145"/>
      <c r="O1" s="145"/>
      <c r="P1" s="145"/>
      <c r="Q1" s="145"/>
      <c r="R1" s="145"/>
      <c r="S1" s="145"/>
      <c r="T1" s="145"/>
      <c r="U1" s="145"/>
      <c r="V1" s="145"/>
      <c r="W1" s="145"/>
      <c r="X1" s="145"/>
      <c r="Y1" s="145"/>
      <c r="Z1" s="145"/>
      <c r="AA1" s="145"/>
    </row>
    <row r="2">
      <c r="A2" s="148" t="s">
        <v>599</v>
      </c>
      <c r="B2" s="148" t="s">
        <v>600</v>
      </c>
      <c r="C2" s="148" t="s">
        <v>601</v>
      </c>
      <c r="D2" s="30" t="s">
        <v>602</v>
      </c>
      <c r="E2" s="149" t="s">
        <v>308</v>
      </c>
      <c r="F2" s="149" t="s">
        <v>349</v>
      </c>
      <c r="G2" s="149" t="s">
        <v>435</v>
      </c>
      <c r="H2" s="150" t="s">
        <v>603</v>
      </c>
      <c r="I2" s="151"/>
      <c r="J2" s="151"/>
      <c r="K2" s="151"/>
      <c r="L2" s="152"/>
      <c r="M2" s="152"/>
      <c r="N2" s="152"/>
      <c r="O2" s="152"/>
      <c r="P2" s="152"/>
      <c r="Q2" s="152"/>
      <c r="R2" s="152"/>
      <c r="S2" s="152"/>
      <c r="T2" s="152"/>
      <c r="U2" s="152"/>
      <c r="V2" s="152"/>
      <c r="W2" s="152"/>
      <c r="X2" s="152"/>
      <c r="Y2" s="152"/>
      <c r="Z2" s="152"/>
      <c r="AA2" s="152"/>
    </row>
    <row r="3">
      <c r="A3" s="71"/>
      <c r="B3" s="71"/>
      <c r="C3" s="14" t="s">
        <v>604</v>
      </c>
      <c r="D3" s="29" t="s">
        <v>605</v>
      </c>
      <c r="E3" s="153" t="s">
        <v>606</v>
      </c>
      <c r="F3" s="14" t="s">
        <v>607</v>
      </c>
      <c r="G3" s="154" t="s">
        <v>608</v>
      </c>
      <c r="H3" s="52" t="s">
        <v>609</v>
      </c>
      <c r="I3" s="34"/>
      <c r="J3" s="34"/>
      <c r="L3" s="155"/>
      <c r="M3" s="155"/>
      <c r="N3" s="155"/>
      <c r="O3" s="155"/>
      <c r="P3" s="155"/>
      <c r="Q3" s="155"/>
      <c r="R3" s="155"/>
      <c r="S3" s="155"/>
      <c r="T3" s="155"/>
      <c r="U3" s="155"/>
      <c r="V3" s="155"/>
      <c r="W3" s="155"/>
      <c r="X3" s="155"/>
      <c r="Y3" s="155"/>
      <c r="Z3" s="155"/>
      <c r="AA3" s="155"/>
    </row>
    <row r="4">
      <c r="A4" s="14" t="s">
        <v>610</v>
      </c>
      <c r="C4" s="156"/>
      <c r="D4" s="157"/>
      <c r="H4" s="156"/>
      <c r="I4" s="158"/>
      <c r="K4" s="156"/>
      <c r="O4" s="159"/>
      <c r="P4" s="159"/>
      <c r="Q4" s="159"/>
      <c r="R4" s="159"/>
      <c r="S4" s="159"/>
      <c r="T4" s="159"/>
      <c r="U4" s="159"/>
      <c r="V4" s="159"/>
      <c r="W4" s="159"/>
      <c r="X4" s="159"/>
      <c r="Y4" s="159"/>
      <c r="Z4" s="159"/>
      <c r="AA4" s="159"/>
    </row>
    <row r="5">
      <c r="A5" s="71" t="s">
        <v>528</v>
      </c>
      <c r="C5" s="52"/>
      <c r="D5" s="160" t="s">
        <v>611</v>
      </c>
      <c r="E5" s="34"/>
      <c r="F5" s="34"/>
      <c r="G5" s="34"/>
      <c r="H5" s="34"/>
      <c r="I5" s="34"/>
      <c r="J5" s="34"/>
      <c r="K5" s="34"/>
    </row>
    <row r="6">
      <c r="A6" s="73"/>
      <c r="C6" s="34"/>
      <c r="D6" s="41"/>
      <c r="E6" s="34"/>
      <c r="F6" s="34"/>
      <c r="G6" s="160" t="s">
        <v>612</v>
      </c>
      <c r="H6" s="34"/>
      <c r="I6" s="34"/>
      <c r="J6" s="34"/>
      <c r="K6" s="34"/>
    </row>
    <row r="7">
      <c r="A7" s="73" t="s">
        <v>613</v>
      </c>
      <c r="C7" s="34"/>
      <c r="D7" s="26"/>
      <c r="E7" s="34"/>
      <c r="F7" s="34"/>
      <c r="G7" s="34"/>
      <c r="H7" s="34"/>
      <c r="I7" s="34"/>
      <c r="J7" s="34"/>
      <c r="K7" s="34"/>
    </row>
    <row r="8">
      <c r="B8" s="73" t="s">
        <v>521</v>
      </c>
      <c r="C8" s="52"/>
      <c r="D8" s="161" t="s">
        <v>614</v>
      </c>
      <c r="E8" s="162" t="s">
        <v>615</v>
      </c>
      <c r="F8" s="163"/>
      <c r="G8" s="161" t="s">
        <v>616</v>
      </c>
      <c r="H8" s="34"/>
      <c r="I8" s="34"/>
      <c r="J8" s="34"/>
      <c r="K8" s="34"/>
    </row>
    <row r="9">
      <c r="C9" s="73" t="s">
        <v>617</v>
      </c>
      <c r="D9" s="164" t="s">
        <v>618</v>
      </c>
      <c r="E9" s="165" t="s">
        <v>619</v>
      </c>
      <c r="F9" s="166"/>
      <c r="G9" s="14" t="s">
        <v>620</v>
      </c>
      <c r="H9" s="34"/>
      <c r="I9" s="34"/>
      <c r="J9" s="34"/>
      <c r="K9" s="34"/>
    </row>
    <row r="10">
      <c r="C10" s="73" t="s">
        <v>621</v>
      </c>
      <c r="D10" s="164" t="s">
        <v>618</v>
      </c>
      <c r="E10" s="164" t="s">
        <v>618</v>
      </c>
      <c r="F10" s="163"/>
      <c r="G10" s="14" t="s">
        <v>620</v>
      </c>
      <c r="H10" s="34"/>
      <c r="I10" s="34"/>
      <c r="J10" s="34"/>
      <c r="K10" s="34"/>
    </row>
    <row r="11">
      <c r="B11" s="73"/>
      <c r="C11" s="52" t="s">
        <v>622</v>
      </c>
      <c r="D11" s="164" t="s">
        <v>618</v>
      </c>
      <c r="E11" s="164" t="s">
        <v>618</v>
      </c>
      <c r="F11" s="163"/>
      <c r="G11" s="14" t="s">
        <v>620</v>
      </c>
      <c r="H11" s="34"/>
      <c r="I11" s="34"/>
      <c r="J11" s="34"/>
      <c r="K11" s="34"/>
    </row>
    <row r="12">
      <c r="B12" s="73"/>
      <c r="C12" s="52" t="s">
        <v>623</v>
      </c>
      <c r="D12" s="164" t="s">
        <v>618</v>
      </c>
      <c r="E12" s="164" t="s">
        <v>618</v>
      </c>
      <c r="F12" s="163"/>
      <c r="G12" s="14" t="s">
        <v>620</v>
      </c>
      <c r="H12" s="34"/>
      <c r="I12" s="34"/>
      <c r="J12" s="34"/>
      <c r="K12" s="34"/>
    </row>
    <row r="13">
      <c r="B13" s="73"/>
      <c r="C13" s="52" t="s">
        <v>624</v>
      </c>
      <c r="D13" s="164" t="s">
        <v>618</v>
      </c>
      <c r="E13" s="164" t="s">
        <v>618</v>
      </c>
      <c r="F13" s="163"/>
      <c r="G13" s="14" t="s">
        <v>620</v>
      </c>
      <c r="H13" s="34"/>
      <c r="I13" s="34"/>
      <c r="J13" s="34"/>
      <c r="K13" s="34"/>
    </row>
    <row r="14">
      <c r="B14" s="73"/>
      <c r="C14" s="52" t="s">
        <v>625</v>
      </c>
      <c r="D14" s="164" t="s">
        <v>618</v>
      </c>
      <c r="E14" s="164" t="s">
        <v>618</v>
      </c>
      <c r="F14" s="163"/>
      <c r="G14" s="14" t="s">
        <v>620</v>
      </c>
      <c r="H14" s="34"/>
      <c r="I14" s="34"/>
      <c r="J14" s="34"/>
      <c r="K14" s="34"/>
    </row>
    <row r="15">
      <c r="C15" s="73" t="s">
        <v>626</v>
      </c>
      <c r="D15" s="164" t="s">
        <v>618</v>
      </c>
      <c r="E15" s="164" t="s">
        <v>618</v>
      </c>
      <c r="F15" s="161" t="s">
        <v>627</v>
      </c>
      <c r="G15" s="161" t="s">
        <v>627</v>
      </c>
      <c r="H15" s="34"/>
      <c r="I15" s="34"/>
      <c r="J15" s="34"/>
      <c r="K15" s="34"/>
    </row>
    <row r="16">
      <c r="C16" s="73" t="s">
        <v>628</v>
      </c>
      <c r="D16" s="164" t="s">
        <v>618</v>
      </c>
      <c r="E16" s="167" t="s">
        <v>571</v>
      </c>
      <c r="F16" s="167" t="s">
        <v>571</v>
      </c>
      <c r="G16" s="168" t="s">
        <v>627</v>
      </c>
      <c r="H16" s="34"/>
      <c r="I16" s="34"/>
      <c r="J16" s="34"/>
      <c r="K16" s="34"/>
    </row>
    <row r="17">
      <c r="B17" s="73"/>
      <c r="C17" s="52" t="s">
        <v>629</v>
      </c>
      <c r="D17" s="164" t="s">
        <v>618</v>
      </c>
      <c r="E17" s="166" t="s">
        <v>630</v>
      </c>
      <c r="F17" s="163"/>
      <c r="G17" s="169" t="s">
        <v>620</v>
      </c>
      <c r="H17" s="34"/>
      <c r="I17" s="34"/>
      <c r="J17" s="34"/>
      <c r="K17" s="34"/>
    </row>
    <row r="18">
      <c r="B18" s="73" t="s">
        <v>631</v>
      </c>
      <c r="C18" s="34"/>
      <c r="D18" s="164" t="s">
        <v>618</v>
      </c>
      <c r="E18" s="170"/>
      <c r="F18" s="164" t="s">
        <v>618</v>
      </c>
      <c r="G18" s="162" t="s">
        <v>615</v>
      </c>
      <c r="H18" s="34"/>
      <c r="I18" s="34"/>
      <c r="J18" s="34"/>
      <c r="K18" s="34"/>
    </row>
    <row r="19">
      <c r="B19" s="73"/>
      <c r="C19" s="73" t="s">
        <v>632</v>
      </c>
      <c r="D19" s="164" t="s">
        <v>618</v>
      </c>
      <c r="E19" s="163"/>
      <c r="F19" s="164" t="s">
        <v>618</v>
      </c>
      <c r="G19" s="14" t="s">
        <v>620</v>
      </c>
      <c r="H19" s="34"/>
      <c r="I19" s="34"/>
      <c r="J19" s="34"/>
      <c r="K19" s="34"/>
    </row>
    <row r="20">
      <c r="B20" s="73"/>
      <c r="C20" s="73" t="s">
        <v>633</v>
      </c>
      <c r="D20" s="164" t="s">
        <v>618</v>
      </c>
      <c r="E20" s="163"/>
      <c r="F20" s="164" t="s">
        <v>618</v>
      </c>
      <c r="G20" s="14" t="s">
        <v>620</v>
      </c>
      <c r="H20" s="34"/>
      <c r="I20" s="34"/>
      <c r="J20" s="34"/>
      <c r="K20" s="34"/>
    </row>
    <row r="21">
      <c r="B21" s="73"/>
      <c r="C21" s="52" t="s">
        <v>622</v>
      </c>
      <c r="D21" s="164" t="s">
        <v>618</v>
      </c>
      <c r="E21" s="163"/>
      <c r="F21" s="164" t="s">
        <v>618</v>
      </c>
      <c r="G21" s="14" t="s">
        <v>620</v>
      </c>
      <c r="H21" s="34"/>
      <c r="I21" s="34"/>
      <c r="J21" s="34"/>
      <c r="K21" s="34"/>
    </row>
    <row r="22">
      <c r="B22" s="73"/>
      <c r="C22" s="52" t="s">
        <v>623</v>
      </c>
      <c r="D22" s="164" t="s">
        <v>618</v>
      </c>
      <c r="E22" s="163"/>
      <c r="F22" s="164" t="s">
        <v>618</v>
      </c>
      <c r="G22" s="14" t="s">
        <v>620</v>
      </c>
      <c r="H22" s="34"/>
      <c r="I22" s="34"/>
      <c r="J22" s="34"/>
      <c r="K22" s="34"/>
    </row>
    <row r="23">
      <c r="B23" s="73"/>
      <c r="C23" s="52" t="s">
        <v>624</v>
      </c>
      <c r="D23" s="164" t="s">
        <v>618</v>
      </c>
      <c r="E23" s="163"/>
      <c r="F23" s="164" t="s">
        <v>618</v>
      </c>
      <c r="G23" s="167" t="s">
        <v>571</v>
      </c>
      <c r="H23" s="34"/>
      <c r="I23" s="34"/>
      <c r="J23" s="34"/>
      <c r="K23" s="34"/>
    </row>
    <row r="24">
      <c r="B24" s="73"/>
      <c r="C24" s="52" t="s">
        <v>634</v>
      </c>
      <c r="D24" s="164" t="s">
        <v>618</v>
      </c>
      <c r="E24" s="163"/>
      <c r="F24" s="164" t="s">
        <v>618</v>
      </c>
      <c r="G24" s="161" t="s">
        <v>627</v>
      </c>
      <c r="H24" s="34"/>
      <c r="I24" s="34"/>
      <c r="J24" s="34"/>
      <c r="K24" s="34"/>
    </row>
    <row r="25">
      <c r="B25" s="73"/>
      <c r="C25" s="52" t="s">
        <v>280</v>
      </c>
      <c r="D25" s="164" t="s">
        <v>618</v>
      </c>
      <c r="E25" s="163"/>
      <c r="F25" s="164" t="s">
        <v>618</v>
      </c>
      <c r="G25" s="161" t="s">
        <v>627</v>
      </c>
      <c r="H25" s="34"/>
      <c r="I25" s="34"/>
      <c r="J25" s="34"/>
      <c r="K25" s="34"/>
    </row>
    <row r="26">
      <c r="B26" s="73"/>
      <c r="C26" s="52" t="s">
        <v>635</v>
      </c>
      <c r="D26" s="164" t="s">
        <v>618</v>
      </c>
      <c r="E26" s="163"/>
      <c r="F26" s="164" t="s">
        <v>618</v>
      </c>
      <c r="G26" s="171" t="s">
        <v>571</v>
      </c>
      <c r="H26" s="34"/>
      <c r="I26" s="34"/>
      <c r="J26" s="34"/>
      <c r="K26" s="34"/>
    </row>
    <row r="27">
      <c r="B27" s="73"/>
      <c r="C27" s="34"/>
      <c r="D27" s="164"/>
      <c r="E27" s="34"/>
      <c r="F27" s="34"/>
      <c r="H27" s="34"/>
      <c r="I27" s="34"/>
      <c r="J27" s="34"/>
      <c r="K27" s="34"/>
    </row>
    <row r="28">
      <c r="B28" s="73" t="s">
        <v>636</v>
      </c>
      <c r="C28" s="34"/>
      <c r="D28" s="164" t="s">
        <v>618</v>
      </c>
      <c r="E28" s="163"/>
      <c r="F28" s="34"/>
      <c r="G28" s="162" t="s">
        <v>615</v>
      </c>
      <c r="H28" s="34"/>
      <c r="I28" s="34"/>
      <c r="J28" s="34"/>
      <c r="K28" s="34"/>
    </row>
    <row r="29">
      <c r="A29" s="73"/>
      <c r="C29" s="73" t="s">
        <v>632</v>
      </c>
      <c r="D29" s="164" t="s">
        <v>618</v>
      </c>
      <c r="E29" s="163"/>
      <c r="F29" s="164" t="s">
        <v>618</v>
      </c>
      <c r="G29" s="14" t="s">
        <v>620</v>
      </c>
      <c r="H29" s="34"/>
      <c r="I29" s="34"/>
      <c r="J29" s="34"/>
      <c r="K29" s="34"/>
    </row>
    <row r="30">
      <c r="A30" s="73"/>
      <c r="C30" s="73" t="s">
        <v>633</v>
      </c>
      <c r="D30" s="164" t="s">
        <v>618</v>
      </c>
      <c r="E30" s="163"/>
      <c r="F30" s="164" t="s">
        <v>618</v>
      </c>
      <c r="G30" s="14" t="s">
        <v>620</v>
      </c>
      <c r="H30" s="34"/>
      <c r="I30" s="34"/>
      <c r="J30" s="34"/>
      <c r="K30" s="34"/>
    </row>
    <row r="31">
      <c r="A31" s="73"/>
      <c r="C31" s="52" t="s">
        <v>622</v>
      </c>
      <c r="D31" s="164" t="s">
        <v>618</v>
      </c>
      <c r="E31" s="163"/>
      <c r="F31" s="164" t="s">
        <v>618</v>
      </c>
      <c r="G31" s="14" t="s">
        <v>620</v>
      </c>
      <c r="H31" s="34"/>
      <c r="I31" s="34"/>
      <c r="J31" s="34"/>
      <c r="K31" s="34"/>
    </row>
    <row r="32">
      <c r="A32" s="73"/>
      <c r="C32" s="52" t="s">
        <v>623</v>
      </c>
      <c r="D32" s="164" t="s">
        <v>618</v>
      </c>
      <c r="E32" s="163"/>
      <c r="F32" s="164" t="s">
        <v>618</v>
      </c>
      <c r="G32" s="14" t="s">
        <v>620</v>
      </c>
      <c r="H32" s="34"/>
      <c r="I32" s="34"/>
      <c r="J32" s="34"/>
      <c r="K32" s="34"/>
    </row>
    <row r="33">
      <c r="A33" s="73"/>
      <c r="C33" s="52" t="s">
        <v>624</v>
      </c>
      <c r="D33" s="164" t="s">
        <v>618</v>
      </c>
      <c r="E33" s="163"/>
      <c r="F33" s="164" t="s">
        <v>618</v>
      </c>
      <c r="G33" s="172" t="s">
        <v>615</v>
      </c>
      <c r="H33" s="34"/>
      <c r="I33" s="34"/>
      <c r="J33" s="34"/>
      <c r="K33" s="34"/>
    </row>
    <row r="34">
      <c r="A34" s="73"/>
      <c r="C34" s="52" t="s">
        <v>634</v>
      </c>
      <c r="D34" s="164" t="s">
        <v>618</v>
      </c>
      <c r="E34" s="163"/>
      <c r="F34" s="164" t="s">
        <v>618</v>
      </c>
      <c r="G34" s="172" t="s">
        <v>615</v>
      </c>
      <c r="H34" s="34"/>
      <c r="I34" s="34"/>
      <c r="J34" s="34"/>
      <c r="K34" s="34"/>
    </row>
    <row r="35">
      <c r="A35" s="73"/>
      <c r="C35" s="52" t="s">
        <v>635</v>
      </c>
      <c r="D35" s="164" t="s">
        <v>618</v>
      </c>
      <c r="E35" s="163"/>
      <c r="F35" s="164" t="s">
        <v>618</v>
      </c>
      <c r="G35" s="171" t="s">
        <v>571</v>
      </c>
      <c r="H35" s="34"/>
      <c r="I35" s="34"/>
      <c r="J35" s="34"/>
      <c r="K35" s="34"/>
    </row>
    <row r="36">
      <c r="A36" s="73"/>
      <c r="C36" s="52" t="s">
        <v>629</v>
      </c>
      <c r="D36" s="164" t="s">
        <v>618</v>
      </c>
      <c r="E36" s="163"/>
      <c r="F36" s="164" t="s">
        <v>618</v>
      </c>
      <c r="G36" s="172" t="s">
        <v>620</v>
      </c>
      <c r="H36" s="34"/>
      <c r="I36" s="34"/>
      <c r="J36" s="34"/>
      <c r="K36" s="34"/>
    </row>
    <row r="37">
      <c r="A37" s="73"/>
      <c r="C37" s="52" t="s">
        <v>637</v>
      </c>
      <c r="D37" s="164" t="s">
        <v>618</v>
      </c>
      <c r="E37" s="163"/>
      <c r="F37" s="164" t="s">
        <v>618</v>
      </c>
      <c r="G37" s="172" t="s">
        <v>615</v>
      </c>
      <c r="H37" s="34"/>
      <c r="I37" s="34"/>
      <c r="J37" s="34"/>
      <c r="K37" s="34"/>
    </row>
    <row r="38">
      <c r="A38" s="73"/>
      <c r="C38" s="34"/>
      <c r="D38" s="164"/>
      <c r="E38" s="34"/>
      <c r="F38" s="34"/>
      <c r="G38" s="34"/>
      <c r="H38" s="34"/>
      <c r="I38" s="34"/>
      <c r="J38" s="34"/>
      <c r="K38" s="34"/>
    </row>
    <row r="39">
      <c r="A39" s="73" t="s">
        <v>638</v>
      </c>
      <c r="C39" s="34"/>
      <c r="D39" s="41"/>
      <c r="E39" s="163"/>
      <c r="F39" s="164" t="s">
        <v>618</v>
      </c>
      <c r="G39" s="164" t="s">
        <v>618</v>
      </c>
      <c r="H39" s="34"/>
      <c r="I39" s="34"/>
      <c r="J39" s="34"/>
      <c r="K39" s="34"/>
    </row>
    <row r="40">
      <c r="B40" s="73" t="s">
        <v>225</v>
      </c>
      <c r="C40" s="34"/>
      <c r="D40" s="164" t="s">
        <v>618</v>
      </c>
      <c r="E40" s="163"/>
      <c r="F40" s="164" t="s">
        <v>618</v>
      </c>
      <c r="G40" s="164" t="s">
        <v>618</v>
      </c>
      <c r="H40" s="34"/>
      <c r="I40" s="34"/>
      <c r="J40" s="34"/>
      <c r="K40" s="34"/>
    </row>
    <row r="41">
      <c r="B41" s="73" t="s">
        <v>639</v>
      </c>
      <c r="C41" s="34"/>
      <c r="D41" s="164" t="s">
        <v>618</v>
      </c>
      <c r="E41" s="171" t="s">
        <v>640</v>
      </c>
      <c r="F41" s="164" t="s">
        <v>618</v>
      </c>
      <c r="G41" s="173"/>
      <c r="H41" s="34"/>
      <c r="I41" s="34"/>
      <c r="J41" s="34"/>
      <c r="K41" s="34"/>
    </row>
    <row r="42">
      <c r="B42" s="73" t="s">
        <v>233</v>
      </c>
      <c r="C42" s="34"/>
      <c r="D42" s="164" t="s">
        <v>618</v>
      </c>
      <c r="E42" s="167" t="s">
        <v>571</v>
      </c>
      <c r="F42" s="164" t="s">
        <v>618</v>
      </c>
      <c r="G42" s="164" t="s">
        <v>618</v>
      </c>
      <c r="H42" s="34"/>
      <c r="I42" s="34"/>
      <c r="J42" s="34"/>
      <c r="K42" s="34"/>
    </row>
    <row r="43">
      <c r="A43" s="73"/>
      <c r="B43" s="73" t="s">
        <v>639</v>
      </c>
      <c r="C43" s="34"/>
      <c r="D43" s="164" t="s">
        <v>618</v>
      </c>
      <c r="E43" s="164" t="s">
        <v>618</v>
      </c>
      <c r="F43" s="164" t="s">
        <v>618</v>
      </c>
      <c r="G43" s="164" t="s">
        <v>618</v>
      </c>
      <c r="H43" s="34"/>
      <c r="I43" s="34"/>
      <c r="J43" s="34"/>
      <c r="K43" s="34"/>
    </row>
    <row r="44">
      <c r="A44" s="73"/>
      <c r="C44" s="34"/>
      <c r="D44" s="41"/>
      <c r="E44" s="34"/>
      <c r="F44" s="34"/>
      <c r="G44" s="34"/>
      <c r="H44" s="34"/>
      <c r="I44" s="34"/>
      <c r="J44" s="34"/>
      <c r="K44" s="34"/>
    </row>
    <row r="45">
      <c r="A45" s="73" t="s">
        <v>252</v>
      </c>
      <c r="C45" s="34"/>
      <c r="D45" s="41"/>
      <c r="E45" s="163"/>
      <c r="F45" s="164" t="s">
        <v>618</v>
      </c>
      <c r="G45" s="52" t="s">
        <v>641</v>
      </c>
      <c r="H45" s="34"/>
      <c r="I45" s="34"/>
      <c r="J45" s="34"/>
      <c r="K45" s="34"/>
    </row>
    <row r="46">
      <c r="B46" s="14" t="s">
        <v>642</v>
      </c>
      <c r="C46" s="34"/>
      <c r="D46" s="164" t="s">
        <v>618</v>
      </c>
      <c r="E46" s="163"/>
      <c r="F46" s="164" t="s">
        <v>618</v>
      </c>
      <c r="G46" s="52" t="s">
        <v>641</v>
      </c>
      <c r="H46" s="34"/>
      <c r="I46" s="34"/>
      <c r="J46" s="34"/>
      <c r="K46" s="34"/>
    </row>
    <row r="47">
      <c r="B47" s="14" t="s">
        <v>643</v>
      </c>
      <c r="C47" s="34"/>
      <c r="D47" s="164" t="s">
        <v>618</v>
      </c>
      <c r="E47" s="163"/>
      <c r="F47" s="164" t="s">
        <v>618</v>
      </c>
      <c r="G47" s="52" t="s">
        <v>641</v>
      </c>
      <c r="H47" s="34"/>
      <c r="I47" s="34"/>
      <c r="J47" s="34"/>
      <c r="K47" s="34"/>
    </row>
    <row r="48">
      <c r="B48" s="14"/>
      <c r="C48" s="52" t="s">
        <v>265</v>
      </c>
      <c r="D48" s="164" t="s">
        <v>618</v>
      </c>
      <c r="E48" s="163"/>
      <c r="F48" s="164" t="s">
        <v>618</v>
      </c>
      <c r="G48" s="52" t="s">
        <v>641</v>
      </c>
      <c r="H48" s="34"/>
      <c r="I48" s="34"/>
      <c r="J48" s="34"/>
      <c r="K48" s="34"/>
    </row>
    <row r="49">
      <c r="B49" s="14"/>
      <c r="C49" s="52" t="s">
        <v>644</v>
      </c>
      <c r="D49" s="164" t="s">
        <v>618</v>
      </c>
      <c r="E49" s="163"/>
      <c r="F49" s="164" t="s">
        <v>618</v>
      </c>
      <c r="G49" s="52" t="s">
        <v>641</v>
      </c>
      <c r="H49" s="34"/>
      <c r="I49" s="34"/>
      <c r="J49" s="34"/>
      <c r="K49" s="34"/>
    </row>
    <row r="50">
      <c r="B50" s="14"/>
      <c r="C50" s="52" t="s">
        <v>645</v>
      </c>
      <c r="D50" s="164" t="s">
        <v>618</v>
      </c>
      <c r="E50" s="163"/>
      <c r="F50" s="164" t="s">
        <v>618</v>
      </c>
      <c r="G50" s="52" t="s">
        <v>641</v>
      </c>
      <c r="H50" s="34"/>
      <c r="I50" s="34"/>
      <c r="J50" s="34"/>
      <c r="K50" s="34"/>
    </row>
    <row r="51">
      <c r="B51" s="14"/>
      <c r="C51" s="52" t="s">
        <v>646</v>
      </c>
      <c r="D51" s="164" t="s">
        <v>618</v>
      </c>
      <c r="E51" s="163"/>
      <c r="F51" s="164" t="s">
        <v>618</v>
      </c>
      <c r="G51" s="52" t="s">
        <v>641</v>
      </c>
      <c r="H51" s="34"/>
      <c r="I51" s="34"/>
      <c r="J51" s="34"/>
      <c r="K51" s="34"/>
    </row>
    <row r="52">
      <c r="B52" s="14" t="s">
        <v>647</v>
      </c>
      <c r="C52" s="34"/>
      <c r="D52" s="164" t="s">
        <v>618</v>
      </c>
      <c r="E52" s="163"/>
      <c r="F52" s="164" t="s">
        <v>618</v>
      </c>
      <c r="G52" s="52" t="s">
        <v>641</v>
      </c>
      <c r="H52" s="34"/>
      <c r="I52" s="34"/>
      <c r="J52" s="34"/>
      <c r="K52" s="34"/>
    </row>
    <row r="53">
      <c r="C53" s="14" t="s">
        <v>648</v>
      </c>
      <c r="D53" s="164" t="s">
        <v>618</v>
      </c>
      <c r="E53" s="163"/>
      <c r="F53" s="164" t="s">
        <v>618</v>
      </c>
      <c r="G53" s="52" t="s">
        <v>641</v>
      </c>
      <c r="H53" s="34"/>
      <c r="I53" s="34"/>
      <c r="J53" s="34"/>
      <c r="K53" s="34"/>
    </row>
    <row r="54">
      <c r="C54" s="52" t="s">
        <v>649</v>
      </c>
      <c r="D54" s="164" t="s">
        <v>618</v>
      </c>
      <c r="E54" s="163"/>
      <c r="F54" s="164" t="s">
        <v>618</v>
      </c>
      <c r="G54" s="52" t="s">
        <v>641</v>
      </c>
      <c r="H54" s="34"/>
      <c r="I54" s="34"/>
      <c r="J54" s="34"/>
      <c r="K54" s="34"/>
    </row>
    <row r="55">
      <c r="C55" s="52" t="s">
        <v>650</v>
      </c>
      <c r="D55" s="164" t="s">
        <v>618</v>
      </c>
      <c r="E55" s="163"/>
      <c r="F55" s="164" t="s">
        <v>618</v>
      </c>
      <c r="G55" s="52" t="s">
        <v>641</v>
      </c>
      <c r="H55" s="34"/>
      <c r="I55" s="34"/>
      <c r="J55" s="34"/>
      <c r="K55" s="34"/>
    </row>
    <row r="56">
      <c r="C56" s="14" t="s">
        <v>651</v>
      </c>
      <c r="D56" s="164" t="s">
        <v>618</v>
      </c>
      <c r="E56" s="163"/>
      <c r="F56" s="164" t="s">
        <v>618</v>
      </c>
      <c r="G56" s="52" t="s">
        <v>641</v>
      </c>
      <c r="H56" s="34"/>
      <c r="I56" s="34"/>
      <c r="J56" s="34"/>
      <c r="K56" s="34"/>
    </row>
    <row r="57">
      <c r="D57" s="41"/>
      <c r="E57" s="34"/>
      <c r="F57" s="34"/>
      <c r="G57" s="34"/>
      <c r="H57" s="34"/>
      <c r="I57" s="34"/>
      <c r="J57" s="34"/>
      <c r="K57" s="34"/>
    </row>
    <row r="58">
      <c r="C58" s="34"/>
      <c r="D58" s="41"/>
      <c r="E58" s="34"/>
      <c r="F58" s="34"/>
      <c r="G58" s="34"/>
      <c r="H58" s="34"/>
      <c r="I58" s="34"/>
      <c r="J58" s="34"/>
      <c r="K58" s="34"/>
    </row>
    <row r="59">
      <c r="B59" s="148" t="s">
        <v>652</v>
      </c>
      <c r="C59" s="34"/>
      <c r="D59" s="41"/>
      <c r="E59" s="34"/>
      <c r="F59" s="34"/>
      <c r="G59" s="34"/>
      <c r="H59" s="34"/>
      <c r="I59" s="34"/>
      <c r="J59" s="34"/>
      <c r="K59" s="34"/>
    </row>
    <row r="60">
      <c r="B60" s="174" t="s">
        <v>653</v>
      </c>
      <c r="C60" s="174">
        <v>31.0</v>
      </c>
      <c r="D60" s="26"/>
      <c r="E60" s="34"/>
      <c r="F60" s="34"/>
      <c r="G60" s="34"/>
      <c r="H60" s="34"/>
      <c r="I60" s="34"/>
      <c r="J60" s="34"/>
      <c r="K60" s="34"/>
    </row>
    <row r="61">
      <c r="A61" s="152"/>
      <c r="B61" s="14" t="s">
        <v>654</v>
      </c>
      <c r="C61" s="52">
        <v>13.0</v>
      </c>
      <c r="D61" s="26"/>
      <c r="E61" s="34"/>
      <c r="F61" s="34"/>
      <c r="G61" s="34"/>
      <c r="H61" s="34"/>
      <c r="I61" s="34"/>
      <c r="J61" s="34"/>
      <c r="K61" s="34"/>
    </row>
    <row r="62">
      <c r="A62" s="152"/>
      <c r="B62" s="14" t="s">
        <v>655</v>
      </c>
      <c r="C62" s="52">
        <v>4.0</v>
      </c>
      <c r="D62" s="26"/>
      <c r="E62" s="34"/>
      <c r="F62" s="34"/>
      <c r="G62" s="34"/>
      <c r="H62" s="34"/>
      <c r="I62" s="34"/>
      <c r="J62" s="34"/>
      <c r="K62" s="34"/>
    </row>
    <row r="63">
      <c r="A63" s="152"/>
      <c r="B63" s="14" t="s">
        <v>656</v>
      </c>
      <c r="C63" s="52">
        <v>1.0</v>
      </c>
      <c r="D63" s="26"/>
      <c r="E63" s="34"/>
      <c r="F63" s="34"/>
      <c r="G63" s="34"/>
      <c r="H63" s="34"/>
      <c r="I63" s="34"/>
      <c r="J63" s="34"/>
      <c r="K63" s="34"/>
    </row>
    <row r="64">
      <c r="A64" s="152"/>
      <c r="B64" s="14" t="s">
        <v>657</v>
      </c>
      <c r="C64" s="52">
        <v>1.0</v>
      </c>
      <c r="D64" s="26"/>
      <c r="F64" s="34"/>
      <c r="G64" s="34"/>
      <c r="H64" s="34"/>
      <c r="I64" s="34"/>
      <c r="J64" s="34"/>
      <c r="K64" s="34"/>
    </row>
    <row r="65">
      <c r="A65" s="152"/>
      <c r="B65" s="175" t="s">
        <v>658</v>
      </c>
      <c r="C65" s="52">
        <v>2.0</v>
      </c>
      <c r="D65" s="26"/>
      <c r="E65" s="34"/>
      <c r="F65" s="34"/>
      <c r="G65" s="34"/>
      <c r="H65" s="34"/>
      <c r="I65" s="34"/>
      <c r="J65" s="34"/>
      <c r="K65" s="34"/>
    </row>
    <row r="66">
      <c r="A66" s="152"/>
      <c r="B66" s="14" t="s">
        <v>659</v>
      </c>
      <c r="C66" s="52">
        <v>6.0</v>
      </c>
      <c r="D66" s="26"/>
      <c r="E66" s="34"/>
      <c r="F66" s="34"/>
      <c r="G66" s="34"/>
      <c r="H66" s="34"/>
      <c r="I66" s="34"/>
      <c r="J66" s="34"/>
      <c r="K66" s="34"/>
    </row>
    <row r="67">
      <c r="A67" s="152"/>
      <c r="B67" s="14" t="s">
        <v>660</v>
      </c>
      <c r="C67" s="52">
        <v>3.0</v>
      </c>
      <c r="D67" s="26"/>
      <c r="E67" s="34"/>
      <c r="F67" s="34"/>
      <c r="G67" s="34"/>
      <c r="H67" s="34"/>
      <c r="I67" s="34"/>
      <c r="J67" s="34"/>
      <c r="K67" s="34"/>
    </row>
    <row r="68">
      <c r="A68" s="152"/>
      <c r="B68" s="171" t="s">
        <v>661</v>
      </c>
      <c r="C68" s="176">
        <f>SUM (C61:C67)</f>
        <v>30</v>
      </c>
      <c r="D68" s="26"/>
      <c r="E68" s="34"/>
      <c r="F68" s="34"/>
      <c r="G68" s="34"/>
      <c r="H68" s="34"/>
      <c r="I68" s="34"/>
      <c r="J68" s="34"/>
      <c r="K68" s="34"/>
    </row>
    <row r="69">
      <c r="A69" s="152"/>
      <c r="C69" s="34"/>
      <c r="D69" s="41"/>
      <c r="E69" s="34"/>
      <c r="F69" s="34"/>
      <c r="G69" s="34"/>
      <c r="H69" s="34"/>
      <c r="I69" s="34"/>
      <c r="J69" s="34"/>
      <c r="K69" s="34"/>
    </row>
    <row r="70">
      <c r="A70" s="152"/>
      <c r="B70" s="148" t="s">
        <v>662</v>
      </c>
      <c r="C70" s="34"/>
      <c r="D70" s="41"/>
      <c r="E70" s="34"/>
      <c r="F70" s="34"/>
      <c r="G70" s="34"/>
      <c r="H70" s="34"/>
      <c r="I70" s="34"/>
      <c r="J70" s="34"/>
      <c r="K70" s="34"/>
    </row>
    <row r="71">
      <c r="A71" s="152"/>
      <c r="B71" s="174" t="s">
        <v>543</v>
      </c>
      <c r="C71" s="174">
        <v>9.0</v>
      </c>
      <c r="D71" s="41"/>
      <c r="E71" s="34"/>
      <c r="F71" s="34"/>
      <c r="G71" s="34"/>
      <c r="H71" s="34"/>
      <c r="I71" s="34"/>
      <c r="J71" s="34"/>
      <c r="K71" s="34"/>
    </row>
    <row r="72">
      <c r="A72" s="152"/>
      <c r="B72" s="14" t="s">
        <v>654</v>
      </c>
      <c r="C72" s="52">
        <v>2.0</v>
      </c>
      <c r="D72" s="41"/>
      <c r="E72" s="34"/>
      <c r="F72" s="34"/>
      <c r="G72" s="34"/>
      <c r="H72" s="34"/>
      <c r="I72" s="34"/>
      <c r="J72" s="34"/>
      <c r="K72" s="34"/>
    </row>
    <row r="73">
      <c r="A73" s="152"/>
      <c r="B73" s="14" t="s">
        <v>655</v>
      </c>
      <c r="C73" s="52">
        <v>2.0</v>
      </c>
      <c r="D73" s="41"/>
      <c r="E73" s="34"/>
      <c r="F73" s="34"/>
      <c r="G73" s="34"/>
      <c r="H73" s="34"/>
      <c r="I73" s="34"/>
      <c r="J73" s="34"/>
      <c r="K73" s="34"/>
    </row>
    <row r="74">
      <c r="A74" s="152"/>
      <c r="B74" s="14" t="s">
        <v>656</v>
      </c>
      <c r="C74" s="52">
        <v>0.0</v>
      </c>
      <c r="D74" s="41"/>
      <c r="E74" s="34"/>
      <c r="F74" s="34"/>
      <c r="G74" s="34"/>
      <c r="H74" s="34"/>
      <c r="I74" s="34"/>
      <c r="J74" s="34"/>
      <c r="K74" s="34"/>
    </row>
    <row r="75">
      <c r="A75" s="152"/>
      <c r="B75" s="14" t="s">
        <v>657</v>
      </c>
      <c r="C75" s="52">
        <v>2.0</v>
      </c>
      <c r="D75" s="41"/>
      <c r="E75" s="34"/>
      <c r="F75" s="34"/>
      <c r="G75" s="34"/>
      <c r="H75" s="34"/>
      <c r="I75" s="34"/>
      <c r="J75" s="34"/>
      <c r="K75" s="34"/>
    </row>
    <row r="76">
      <c r="A76" s="152"/>
      <c r="B76" s="175" t="s">
        <v>658</v>
      </c>
      <c r="C76" s="52">
        <v>1.0</v>
      </c>
      <c r="D76" s="41"/>
      <c r="E76" s="34"/>
      <c r="F76" s="34"/>
      <c r="G76" s="34"/>
      <c r="H76" s="34"/>
      <c r="I76" s="34"/>
      <c r="J76" s="34"/>
      <c r="K76" s="34"/>
    </row>
    <row r="77">
      <c r="A77" s="152"/>
      <c r="B77" s="14" t="s">
        <v>659</v>
      </c>
      <c r="C77" s="52">
        <v>1.0</v>
      </c>
      <c r="D77" s="41"/>
      <c r="E77" s="34"/>
      <c r="F77" s="34"/>
      <c r="G77" s="34"/>
      <c r="H77" s="34"/>
      <c r="I77" s="34"/>
      <c r="J77" s="34"/>
      <c r="K77" s="34"/>
    </row>
    <row r="78">
      <c r="A78" s="152"/>
      <c r="B78" s="14" t="s">
        <v>660</v>
      </c>
      <c r="C78" s="52">
        <v>0.0</v>
      </c>
      <c r="D78" s="41"/>
      <c r="E78" s="34"/>
      <c r="F78" s="34"/>
      <c r="G78" s="34"/>
      <c r="H78" s="34"/>
      <c r="I78" s="34"/>
      <c r="J78" s="34"/>
      <c r="K78" s="34"/>
    </row>
    <row r="79">
      <c r="A79" s="152"/>
      <c r="B79" s="171" t="s">
        <v>661</v>
      </c>
      <c r="C79" s="177">
        <f>SUM (C72:C78)</f>
        <v>8</v>
      </c>
      <c r="D79" s="41"/>
      <c r="E79" s="34"/>
      <c r="F79" s="34"/>
      <c r="G79" s="34"/>
      <c r="H79" s="34"/>
      <c r="I79" s="34"/>
      <c r="J79" s="34"/>
      <c r="K79" s="34"/>
    </row>
    <row r="80">
      <c r="A80" s="152"/>
      <c r="C80" s="34"/>
      <c r="D80" s="41"/>
      <c r="E80" s="34"/>
      <c r="F80" s="34"/>
      <c r="G80" s="34"/>
      <c r="H80" s="34"/>
      <c r="I80" s="34"/>
      <c r="J80" s="34"/>
      <c r="K80" s="34"/>
    </row>
    <row r="81">
      <c r="A81" s="152"/>
      <c r="B81" s="14" t="s">
        <v>663</v>
      </c>
      <c r="C81" s="34"/>
      <c r="D81" s="41"/>
      <c r="E81" s="34"/>
      <c r="F81" s="34"/>
      <c r="G81" s="34"/>
      <c r="H81" s="34"/>
      <c r="I81" s="34"/>
      <c r="J81" s="34"/>
      <c r="K81" s="34"/>
    </row>
    <row r="82">
      <c r="A82" s="152"/>
      <c r="B82" s="14" t="s">
        <v>664</v>
      </c>
      <c r="C82" s="34"/>
      <c r="D82" s="41"/>
      <c r="E82" s="34"/>
      <c r="F82" s="34"/>
      <c r="G82" s="34"/>
      <c r="H82" s="34"/>
      <c r="I82" s="34"/>
      <c r="J82" s="34"/>
      <c r="K82" s="34"/>
    </row>
    <row r="83">
      <c r="A83" s="152"/>
      <c r="C83" s="34"/>
      <c r="D83" s="41"/>
      <c r="E83" s="34"/>
      <c r="F83" s="34"/>
      <c r="G83" s="34"/>
      <c r="H83" s="34"/>
      <c r="I83" s="34"/>
      <c r="J83" s="34"/>
      <c r="K83" s="34"/>
    </row>
    <row r="84">
      <c r="A84" s="152"/>
      <c r="C84" s="34"/>
      <c r="D84" s="41"/>
      <c r="E84" s="34"/>
      <c r="F84" s="34"/>
      <c r="G84" s="34"/>
      <c r="H84" s="34"/>
      <c r="I84" s="34"/>
      <c r="J84" s="34"/>
      <c r="K84" s="34"/>
    </row>
    <row r="85">
      <c r="A85" s="152"/>
      <c r="C85" s="34"/>
      <c r="D85" s="41"/>
      <c r="E85" s="34"/>
      <c r="F85" s="34"/>
      <c r="G85" s="34"/>
      <c r="H85" s="34"/>
      <c r="I85" s="34"/>
      <c r="J85" s="34"/>
      <c r="K85" s="34"/>
    </row>
    <row r="86">
      <c r="A86" s="152"/>
      <c r="C86" s="34"/>
      <c r="D86" s="41"/>
      <c r="E86" s="34"/>
      <c r="F86" s="34"/>
      <c r="G86" s="34"/>
      <c r="H86" s="34"/>
      <c r="I86" s="34"/>
      <c r="J86" s="34"/>
      <c r="K86" s="34"/>
    </row>
    <row r="87">
      <c r="A87" s="152"/>
      <c r="C87" s="34"/>
      <c r="D87" s="41"/>
      <c r="E87" s="34"/>
      <c r="F87" s="34"/>
      <c r="G87" s="34"/>
      <c r="H87" s="34"/>
      <c r="I87" s="34"/>
      <c r="J87" s="34"/>
      <c r="K87" s="34"/>
    </row>
    <row r="88">
      <c r="A88" s="152"/>
      <c r="C88" s="34"/>
      <c r="D88" s="41"/>
      <c r="E88" s="34"/>
      <c r="F88" s="34"/>
      <c r="G88" s="34"/>
      <c r="H88" s="34"/>
      <c r="I88" s="34"/>
      <c r="J88" s="34"/>
      <c r="K88" s="34"/>
    </row>
    <row r="89">
      <c r="A89" s="152"/>
      <c r="C89" s="34"/>
      <c r="D89" s="41"/>
      <c r="E89" s="34"/>
      <c r="F89" s="34"/>
      <c r="G89" s="34"/>
      <c r="H89" s="34"/>
      <c r="I89" s="34"/>
      <c r="J89" s="34"/>
      <c r="K89" s="34"/>
    </row>
    <row r="90">
      <c r="A90" s="152"/>
      <c r="C90" s="34"/>
      <c r="D90" s="41"/>
      <c r="E90" s="34"/>
      <c r="F90" s="34"/>
      <c r="G90" s="34"/>
      <c r="H90" s="34"/>
      <c r="I90" s="34"/>
      <c r="J90" s="34"/>
      <c r="K90" s="34"/>
    </row>
    <row r="91">
      <c r="A91" s="152"/>
      <c r="C91" s="34"/>
      <c r="D91" s="41"/>
      <c r="E91" s="34"/>
      <c r="F91" s="34"/>
      <c r="G91" s="34"/>
      <c r="H91" s="34"/>
      <c r="I91" s="34"/>
      <c r="J91" s="34"/>
      <c r="K91" s="34"/>
    </row>
    <row r="92">
      <c r="A92" s="152"/>
      <c r="C92" s="34"/>
      <c r="D92" s="41"/>
      <c r="E92" s="34"/>
      <c r="F92" s="34"/>
      <c r="G92" s="34"/>
      <c r="H92" s="34"/>
      <c r="I92" s="34"/>
      <c r="J92" s="34"/>
      <c r="K92" s="34"/>
    </row>
    <row r="93">
      <c r="A93" s="152"/>
      <c r="C93" s="34"/>
      <c r="D93" s="41"/>
      <c r="E93" s="34"/>
      <c r="F93" s="34"/>
      <c r="G93" s="34"/>
      <c r="H93" s="34"/>
      <c r="I93" s="34"/>
      <c r="J93" s="34"/>
      <c r="K93" s="34"/>
    </row>
    <row r="94">
      <c r="A94" s="152"/>
      <c r="C94" s="34"/>
      <c r="D94" s="41"/>
      <c r="E94" s="34"/>
      <c r="F94" s="34"/>
      <c r="G94" s="34"/>
      <c r="H94" s="34"/>
      <c r="I94" s="34"/>
      <c r="J94" s="34"/>
      <c r="K94" s="34"/>
    </row>
    <row r="95">
      <c r="A95" s="152"/>
      <c r="C95" s="34"/>
      <c r="D95" s="41"/>
      <c r="E95" s="34"/>
      <c r="F95" s="34"/>
      <c r="G95" s="34"/>
      <c r="H95" s="34"/>
      <c r="I95" s="34"/>
      <c r="J95" s="34"/>
      <c r="K95" s="34"/>
    </row>
    <row r="96">
      <c r="A96" s="152"/>
      <c r="C96" s="34"/>
      <c r="D96" s="41"/>
      <c r="E96" s="34"/>
      <c r="F96" s="34"/>
      <c r="G96" s="34"/>
      <c r="H96" s="34"/>
      <c r="I96" s="34"/>
      <c r="J96" s="34"/>
      <c r="K96" s="34"/>
    </row>
    <row r="97">
      <c r="A97" s="152"/>
      <c r="C97" s="34"/>
      <c r="D97" s="41"/>
      <c r="E97" s="34"/>
      <c r="F97" s="34"/>
      <c r="G97" s="34"/>
      <c r="H97" s="34"/>
      <c r="I97" s="34"/>
      <c r="J97" s="34"/>
      <c r="K97" s="34"/>
    </row>
    <row r="98">
      <c r="A98" s="152"/>
      <c r="C98" s="34"/>
      <c r="D98" s="41"/>
      <c r="E98" s="34"/>
      <c r="F98" s="34"/>
      <c r="G98" s="34"/>
      <c r="H98" s="34"/>
      <c r="I98" s="34"/>
      <c r="J98" s="34"/>
      <c r="K98" s="34"/>
    </row>
    <row r="99">
      <c r="A99" s="152"/>
      <c r="C99" s="34"/>
      <c r="D99" s="41"/>
      <c r="E99" s="34"/>
      <c r="F99" s="34"/>
      <c r="G99" s="34"/>
      <c r="H99" s="34"/>
      <c r="I99" s="34"/>
      <c r="J99" s="34"/>
      <c r="K99" s="34"/>
    </row>
    <row r="100">
      <c r="A100" s="152"/>
      <c r="C100" s="34"/>
      <c r="D100" s="41"/>
      <c r="E100" s="34"/>
      <c r="F100" s="34"/>
      <c r="G100" s="34"/>
      <c r="H100" s="34"/>
      <c r="I100" s="34"/>
      <c r="J100" s="34"/>
      <c r="K100" s="34"/>
    </row>
    <row r="101">
      <c r="A101" s="152"/>
      <c r="C101" s="34"/>
      <c r="D101" s="41"/>
      <c r="E101" s="34"/>
      <c r="F101" s="34"/>
      <c r="G101" s="34"/>
      <c r="H101" s="34"/>
      <c r="I101" s="34"/>
      <c r="J101" s="34"/>
      <c r="K101" s="34"/>
    </row>
    <row r="102">
      <c r="A102" s="152"/>
      <c r="C102" s="34"/>
      <c r="D102" s="41"/>
      <c r="E102" s="34"/>
      <c r="F102" s="34"/>
      <c r="G102" s="34"/>
      <c r="H102" s="34"/>
      <c r="I102" s="34"/>
      <c r="J102" s="34"/>
      <c r="K102" s="34"/>
    </row>
    <row r="103">
      <c r="A103" s="152"/>
      <c r="C103" s="34"/>
      <c r="D103" s="41"/>
      <c r="E103" s="34"/>
      <c r="F103" s="34"/>
      <c r="G103" s="34"/>
      <c r="H103" s="34"/>
      <c r="I103" s="34"/>
      <c r="J103" s="34"/>
      <c r="K103" s="34"/>
    </row>
    <row r="104">
      <c r="A104" s="152"/>
      <c r="C104" s="34"/>
      <c r="D104" s="41"/>
      <c r="E104" s="34"/>
      <c r="F104" s="34"/>
      <c r="G104" s="34"/>
      <c r="H104" s="34"/>
      <c r="I104" s="34"/>
      <c r="J104" s="34"/>
      <c r="K104" s="34"/>
    </row>
    <row r="105">
      <c r="A105" s="152"/>
      <c r="C105" s="34"/>
      <c r="D105" s="41"/>
      <c r="E105" s="34"/>
      <c r="F105" s="34"/>
      <c r="G105" s="34"/>
      <c r="H105" s="34"/>
      <c r="I105" s="34"/>
      <c r="J105" s="34"/>
      <c r="K105" s="34"/>
    </row>
    <row r="106">
      <c r="A106" s="152"/>
      <c r="C106" s="34"/>
      <c r="D106" s="41"/>
      <c r="E106" s="34"/>
      <c r="F106" s="34"/>
      <c r="G106" s="34"/>
      <c r="H106" s="34"/>
      <c r="I106" s="34"/>
      <c r="J106" s="34"/>
      <c r="K106" s="34"/>
    </row>
    <row r="107">
      <c r="A107" s="152"/>
      <c r="C107" s="34"/>
      <c r="D107" s="41"/>
      <c r="E107" s="34"/>
      <c r="F107" s="34"/>
      <c r="G107" s="34"/>
      <c r="H107" s="34"/>
      <c r="I107" s="34"/>
      <c r="J107" s="34"/>
      <c r="K107" s="34"/>
    </row>
    <row r="108">
      <c r="A108" s="152"/>
      <c r="C108" s="34"/>
      <c r="D108" s="41"/>
      <c r="E108" s="34"/>
      <c r="F108" s="34"/>
      <c r="G108" s="34"/>
      <c r="H108" s="34"/>
      <c r="I108" s="34"/>
      <c r="J108" s="34"/>
      <c r="K108" s="34"/>
    </row>
    <row r="109">
      <c r="A109" s="152"/>
      <c r="C109" s="34"/>
      <c r="D109" s="41"/>
      <c r="E109" s="34"/>
      <c r="F109" s="34"/>
      <c r="G109" s="34"/>
      <c r="H109" s="34"/>
      <c r="I109" s="34"/>
      <c r="J109" s="34"/>
      <c r="K109" s="34"/>
    </row>
    <row r="110">
      <c r="A110" s="152"/>
      <c r="C110" s="34"/>
      <c r="D110" s="41"/>
      <c r="E110" s="34"/>
      <c r="F110" s="34"/>
      <c r="G110" s="34"/>
      <c r="H110" s="34"/>
      <c r="I110" s="34"/>
      <c r="J110" s="34"/>
      <c r="K110" s="34"/>
    </row>
    <row r="111">
      <c r="A111" s="152"/>
      <c r="C111" s="34"/>
      <c r="D111" s="41"/>
      <c r="E111" s="34"/>
      <c r="F111" s="34"/>
      <c r="G111" s="34"/>
      <c r="H111" s="34"/>
      <c r="I111" s="34"/>
      <c r="J111" s="34"/>
      <c r="K111" s="34"/>
    </row>
    <row r="112">
      <c r="A112" s="152"/>
      <c r="C112" s="34"/>
      <c r="D112" s="41"/>
      <c r="E112" s="34"/>
      <c r="F112" s="34"/>
      <c r="G112" s="34"/>
      <c r="H112" s="34"/>
      <c r="I112" s="34"/>
      <c r="J112" s="34"/>
      <c r="K112" s="34"/>
    </row>
    <row r="113">
      <c r="A113" s="152"/>
      <c r="C113" s="34"/>
      <c r="D113" s="41"/>
      <c r="E113" s="34"/>
      <c r="F113" s="34"/>
      <c r="G113" s="34"/>
      <c r="H113" s="34"/>
      <c r="I113" s="34"/>
      <c r="J113" s="34"/>
      <c r="K113" s="34"/>
    </row>
    <row r="114">
      <c r="A114" s="152"/>
      <c r="C114" s="34"/>
      <c r="D114" s="41"/>
      <c r="E114" s="34"/>
      <c r="F114" s="34"/>
      <c r="G114" s="34"/>
      <c r="H114" s="34"/>
      <c r="I114" s="34"/>
      <c r="J114" s="34"/>
      <c r="K114" s="34"/>
    </row>
    <row r="115">
      <c r="A115" s="152"/>
      <c r="C115" s="34"/>
      <c r="D115" s="41"/>
      <c r="E115" s="34"/>
      <c r="F115" s="34"/>
      <c r="G115" s="34"/>
      <c r="H115" s="34"/>
      <c r="I115" s="34"/>
      <c r="J115" s="34"/>
      <c r="K115" s="34"/>
    </row>
    <row r="116">
      <c r="A116" s="152"/>
      <c r="C116" s="34"/>
      <c r="D116" s="41"/>
      <c r="E116" s="34"/>
      <c r="F116" s="34"/>
      <c r="G116" s="34"/>
      <c r="H116" s="34"/>
      <c r="I116" s="34"/>
      <c r="J116" s="34"/>
      <c r="K116" s="34"/>
    </row>
    <row r="117">
      <c r="A117" s="152"/>
      <c r="C117" s="34"/>
      <c r="D117" s="41"/>
      <c r="E117" s="34"/>
      <c r="F117" s="34"/>
      <c r="G117" s="34"/>
      <c r="H117" s="34"/>
      <c r="I117" s="34"/>
      <c r="J117" s="34"/>
      <c r="K117" s="34"/>
    </row>
    <row r="118">
      <c r="A118" s="152"/>
      <c r="C118" s="34"/>
      <c r="D118" s="41"/>
      <c r="E118" s="34"/>
      <c r="F118" s="34"/>
      <c r="G118" s="34"/>
      <c r="H118" s="34"/>
      <c r="I118" s="34"/>
      <c r="J118" s="34"/>
      <c r="K118" s="34"/>
    </row>
    <row r="119">
      <c r="A119" s="152"/>
      <c r="C119" s="34"/>
      <c r="D119" s="41"/>
      <c r="E119" s="34"/>
      <c r="F119" s="34"/>
      <c r="G119" s="34"/>
      <c r="H119" s="34"/>
      <c r="I119" s="34"/>
      <c r="J119" s="34"/>
      <c r="K119" s="34"/>
    </row>
    <row r="120">
      <c r="A120" s="152"/>
      <c r="C120" s="34"/>
      <c r="D120" s="41"/>
      <c r="E120" s="34"/>
      <c r="F120" s="34"/>
      <c r="G120" s="34"/>
      <c r="H120" s="34"/>
      <c r="I120" s="34"/>
      <c r="J120" s="34"/>
      <c r="K120" s="34"/>
    </row>
    <row r="121">
      <c r="A121" s="152"/>
      <c r="C121" s="34"/>
      <c r="D121" s="41"/>
      <c r="E121" s="34"/>
      <c r="F121" s="34"/>
      <c r="G121" s="34"/>
      <c r="H121" s="34"/>
      <c r="I121" s="34"/>
      <c r="J121" s="34"/>
      <c r="K121" s="34"/>
    </row>
    <row r="122">
      <c r="A122" s="152"/>
      <c r="C122" s="34"/>
      <c r="D122" s="41"/>
      <c r="E122" s="34"/>
      <c r="F122" s="34"/>
      <c r="G122" s="34"/>
      <c r="H122" s="34"/>
      <c r="I122" s="34"/>
      <c r="J122" s="34"/>
      <c r="K122" s="34"/>
    </row>
    <row r="123">
      <c r="A123" s="152"/>
      <c r="C123" s="34"/>
      <c r="D123" s="41"/>
      <c r="E123" s="34"/>
      <c r="F123" s="34"/>
      <c r="G123" s="34"/>
      <c r="H123" s="34"/>
      <c r="I123" s="34"/>
      <c r="J123" s="34"/>
      <c r="K123" s="34"/>
    </row>
    <row r="124">
      <c r="A124" s="152"/>
      <c r="C124" s="34"/>
      <c r="D124" s="41"/>
      <c r="E124" s="34"/>
      <c r="F124" s="34"/>
      <c r="G124" s="34"/>
      <c r="H124" s="34"/>
      <c r="I124" s="34"/>
      <c r="J124" s="34"/>
      <c r="K124" s="34"/>
    </row>
    <row r="125">
      <c r="A125" s="152"/>
      <c r="C125" s="34"/>
      <c r="D125" s="41"/>
      <c r="E125" s="34"/>
      <c r="F125" s="34"/>
      <c r="G125" s="34"/>
      <c r="H125" s="34"/>
      <c r="I125" s="34"/>
      <c r="J125" s="34"/>
      <c r="K125" s="34"/>
    </row>
    <row r="126">
      <c r="A126" s="152"/>
      <c r="C126" s="34"/>
      <c r="D126" s="41"/>
      <c r="E126" s="34"/>
      <c r="F126" s="34"/>
      <c r="G126" s="34"/>
      <c r="H126" s="34"/>
      <c r="I126" s="34"/>
      <c r="J126" s="34"/>
      <c r="K126" s="34"/>
    </row>
    <row r="127">
      <c r="A127" s="152"/>
      <c r="C127" s="34"/>
      <c r="D127" s="41"/>
      <c r="E127" s="34"/>
      <c r="F127" s="34"/>
      <c r="G127" s="34"/>
      <c r="H127" s="34"/>
      <c r="I127" s="34"/>
      <c r="J127" s="34"/>
      <c r="K127" s="34"/>
    </row>
    <row r="128">
      <c r="A128" s="152"/>
      <c r="C128" s="34"/>
      <c r="D128" s="41"/>
      <c r="E128" s="34"/>
      <c r="F128" s="34"/>
      <c r="G128" s="34"/>
      <c r="H128" s="34"/>
      <c r="I128" s="34"/>
      <c r="J128" s="34"/>
      <c r="K128" s="34"/>
    </row>
    <row r="129">
      <c r="A129" s="152"/>
      <c r="C129" s="34"/>
      <c r="D129" s="41"/>
      <c r="E129" s="34"/>
      <c r="F129" s="34"/>
      <c r="G129" s="34"/>
      <c r="H129" s="34"/>
      <c r="I129" s="34"/>
      <c r="J129" s="34"/>
      <c r="K129" s="34"/>
    </row>
    <row r="130">
      <c r="A130" s="152"/>
      <c r="C130" s="34"/>
      <c r="D130" s="41"/>
      <c r="E130" s="34"/>
      <c r="F130" s="34"/>
      <c r="G130" s="34"/>
      <c r="H130" s="34"/>
      <c r="I130" s="34"/>
      <c r="J130" s="34"/>
      <c r="K130" s="34"/>
    </row>
    <row r="131">
      <c r="A131" s="152"/>
      <c r="C131" s="34"/>
      <c r="D131" s="41"/>
      <c r="E131" s="34"/>
      <c r="F131" s="34"/>
      <c r="G131" s="34"/>
      <c r="H131" s="34"/>
      <c r="I131" s="34"/>
      <c r="J131" s="34"/>
      <c r="K131" s="34"/>
    </row>
    <row r="132">
      <c r="A132" s="152"/>
      <c r="C132" s="34"/>
      <c r="D132" s="41"/>
      <c r="E132" s="34"/>
      <c r="F132" s="34"/>
      <c r="G132" s="34"/>
      <c r="H132" s="34"/>
      <c r="I132" s="34"/>
      <c r="J132" s="34"/>
      <c r="K132" s="34"/>
    </row>
    <row r="133">
      <c r="A133" s="152"/>
      <c r="C133" s="34"/>
      <c r="D133" s="41"/>
      <c r="E133" s="34"/>
      <c r="F133" s="34"/>
      <c r="G133" s="34"/>
      <c r="H133" s="34"/>
      <c r="I133" s="34"/>
      <c r="J133" s="34"/>
      <c r="K133" s="34"/>
    </row>
    <row r="134">
      <c r="A134" s="152"/>
      <c r="C134" s="34"/>
      <c r="D134" s="41"/>
      <c r="E134" s="34"/>
      <c r="F134" s="34"/>
      <c r="G134" s="34"/>
      <c r="H134" s="34"/>
      <c r="I134" s="34"/>
      <c r="J134" s="34"/>
      <c r="K134" s="34"/>
    </row>
    <row r="135">
      <c r="A135" s="152"/>
      <c r="C135" s="34"/>
      <c r="D135" s="41"/>
      <c r="E135" s="34"/>
      <c r="F135" s="34"/>
      <c r="G135" s="34"/>
      <c r="H135" s="34"/>
      <c r="I135" s="34"/>
      <c r="J135" s="34"/>
      <c r="K135" s="34"/>
    </row>
    <row r="136">
      <c r="A136" s="152"/>
      <c r="C136" s="34"/>
      <c r="D136" s="41"/>
      <c r="E136" s="34"/>
      <c r="F136" s="34"/>
      <c r="G136" s="34"/>
      <c r="H136" s="34"/>
      <c r="I136" s="34"/>
      <c r="J136" s="34"/>
      <c r="K136" s="34"/>
    </row>
    <row r="137">
      <c r="A137" s="152"/>
      <c r="C137" s="34"/>
      <c r="D137" s="41"/>
      <c r="E137" s="34"/>
      <c r="F137" s="34"/>
      <c r="G137" s="34"/>
      <c r="H137" s="34"/>
      <c r="I137" s="34"/>
      <c r="J137" s="34"/>
      <c r="K137" s="34"/>
    </row>
    <row r="138">
      <c r="A138" s="152"/>
      <c r="C138" s="34"/>
      <c r="D138" s="41"/>
      <c r="E138" s="34"/>
      <c r="F138" s="34"/>
      <c r="G138" s="34"/>
      <c r="H138" s="34"/>
      <c r="I138" s="34"/>
      <c r="J138" s="34"/>
      <c r="K138" s="34"/>
    </row>
    <row r="139">
      <c r="A139" s="152"/>
      <c r="C139" s="34"/>
      <c r="D139" s="41"/>
      <c r="E139" s="34"/>
      <c r="F139" s="34"/>
      <c r="G139" s="34"/>
      <c r="H139" s="34"/>
      <c r="I139" s="34"/>
      <c r="J139" s="34"/>
      <c r="K139" s="34"/>
    </row>
    <row r="140">
      <c r="A140" s="152"/>
      <c r="C140" s="34"/>
      <c r="D140" s="41"/>
      <c r="E140" s="34"/>
      <c r="F140" s="34"/>
      <c r="G140" s="34"/>
      <c r="H140" s="34"/>
      <c r="I140" s="34"/>
      <c r="J140" s="34"/>
      <c r="K140" s="34"/>
    </row>
    <row r="141">
      <c r="A141" s="152"/>
      <c r="C141" s="34"/>
      <c r="D141" s="41"/>
      <c r="E141" s="34"/>
      <c r="F141" s="34"/>
      <c r="G141" s="34"/>
      <c r="H141" s="34"/>
      <c r="I141" s="34"/>
      <c r="J141" s="34"/>
      <c r="K141" s="34"/>
    </row>
    <row r="142">
      <c r="A142" s="152"/>
      <c r="C142" s="34"/>
      <c r="D142" s="41"/>
      <c r="E142" s="34"/>
      <c r="F142" s="34"/>
      <c r="G142" s="34"/>
      <c r="H142" s="34"/>
      <c r="I142" s="34"/>
      <c r="J142" s="34"/>
      <c r="K142" s="34"/>
    </row>
    <row r="143">
      <c r="A143" s="152"/>
      <c r="C143" s="34"/>
      <c r="D143" s="41"/>
      <c r="E143" s="34"/>
      <c r="F143" s="34"/>
      <c r="G143" s="34"/>
      <c r="H143" s="34"/>
      <c r="I143" s="34"/>
      <c r="J143" s="34"/>
      <c r="K143" s="34"/>
    </row>
    <row r="144">
      <c r="A144" s="152"/>
      <c r="C144" s="34"/>
      <c r="D144" s="41"/>
      <c r="E144" s="34"/>
      <c r="F144" s="34"/>
      <c r="G144" s="34"/>
      <c r="H144" s="34"/>
      <c r="I144" s="34"/>
      <c r="J144" s="34"/>
      <c r="K144" s="34"/>
    </row>
    <row r="145">
      <c r="A145" s="152"/>
      <c r="C145" s="34"/>
      <c r="D145" s="41"/>
      <c r="E145" s="34"/>
      <c r="F145" s="34"/>
      <c r="G145" s="34"/>
      <c r="H145" s="34"/>
      <c r="I145" s="34"/>
      <c r="J145" s="34"/>
      <c r="K145" s="34"/>
    </row>
    <row r="146">
      <c r="A146" s="152"/>
      <c r="C146" s="34"/>
      <c r="D146" s="41"/>
      <c r="E146" s="34"/>
      <c r="F146" s="34"/>
      <c r="G146" s="34"/>
      <c r="H146" s="34"/>
      <c r="I146" s="34"/>
      <c r="J146" s="34"/>
      <c r="K146" s="34"/>
    </row>
    <row r="147">
      <c r="A147" s="152"/>
      <c r="C147" s="34"/>
      <c r="D147" s="41"/>
      <c r="E147" s="34"/>
      <c r="F147" s="34"/>
      <c r="G147" s="34"/>
      <c r="H147" s="34"/>
      <c r="I147" s="34"/>
      <c r="J147" s="34"/>
      <c r="K147" s="34"/>
    </row>
    <row r="148">
      <c r="A148" s="152"/>
      <c r="C148" s="34"/>
      <c r="D148" s="41"/>
      <c r="E148" s="34"/>
      <c r="F148" s="34"/>
      <c r="G148" s="34"/>
      <c r="H148" s="34"/>
      <c r="I148" s="34"/>
      <c r="J148" s="34"/>
      <c r="K148" s="34"/>
    </row>
    <row r="149">
      <c r="A149" s="152"/>
      <c r="C149" s="34"/>
      <c r="D149" s="41"/>
      <c r="E149" s="34"/>
      <c r="F149" s="34"/>
      <c r="G149" s="34"/>
      <c r="H149" s="34"/>
      <c r="I149" s="34"/>
      <c r="J149" s="34"/>
      <c r="K149" s="34"/>
    </row>
    <row r="150">
      <c r="A150" s="152"/>
      <c r="C150" s="34"/>
      <c r="D150" s="41"/>
      <c r="E150" s="34"/>
      <c r="F150" s="34"/>
      <c r="G150" s="34"/>
      <c r="H150" s="34"/>
      <c r="I150" s="34"/>
      <c r="J150" s="34"/>
      <c r="K150" s="34"/>
    </row>
    <row r="151">
      <c r="A151" s="152"/>
      <c r="C151" s="34"/>
      <c r="D151" s="41"/>
      <c r="E151" s="34"/>
      <c r="F151" s="34"/>
      <c r="G151" s="34"/>
      <c r="H151" s="34"/>
      <c r="I151" s="34"/>
      <c r="J151" s="34"/>
      <c r="K151" s="34"/>
    </row>
    <row r="152">
      <c r="A152" s="152"/>
      <c r="C152" s="34"/>
      <c r="D152" s="41"/>
      <c r="E152" s="34"/>
      <c r="F152" s="34"/>
      <c r="G152" s="34"/>
      <c r="H152" s="34"/>
      <c r="I152" s="34"/>
      <c r="J152" s="34"/>
      <c r="K152" s="34"/>
    </row>
    <row r="153">
      <c r="A153" s="152"/>
      <c r="C153" s="34"/>
      <c r="D153" s="41"/>
      <c r="E153" s="34"/>
      <c r="F153" s="34"/>
      <c r="G153" s="34"/>
      <c r="H153" s="34"/>
      <c r="I153" s="34"/>
      <c r="J153" s="34"/>
      <c r="K153" s="34"/>
    </row>
    <row r="154">
      <c r="A154" s="152"/>
      <c r="C154" s="34"/>
      <c r="D154" s="41"/>
      <c r="E154" s="34"/>
      <c r="F154" s="34"/>
      <c r="G154" s="34"/>
      <c r="H154" s="34"/>
      <c r="I154" s="34"/>
      <c r="J154" s="34"/>
      <c r="K154" s="34"/>
    </row>
    <row r="155">
      <c r="A155" s="152"/>
      <c r="C155" s="34"/>
      <c r="D155" s="41"/>
      <c r="E155" s="34"/>
      <c r="F155" s="34"/>
      <c r="G155" s="34"/>
      <c r="H155" s="34"/>
      <c r="I155" s="34"/>
      <c r="J155" s="34"/>
      <c r="K155" s="34"/>
    </row>
    <row r="156">
      <c r="A156" s="152"/>
      <c r="C156" s="34"/>
      <c r="D156" s="41"/>
      <c r="E156" s="34"/>
      <c r="F156" s="34"/>
      <c r="G156" s="34"/>
      <c r="H156" s="34"/>
      <c r="I156" s="34"/>
      <c r="J156" s="34"/>
      <c r="K156" s="34"/>
    </row>
    <row r="157">
      <c r="A157" s="152"/>
      <c r="C157" s="34"/>
      <c r="D157" s="41"/>
      <c r="E157" s="34"/>
      <c r="F157" s="34"/>
      <c r="G157" s="34"/>
      <c r="H157" s="34"/>
      <c r="I157" s="34"/>
      <c r="J157" s="34"/>
      <c r="K157" s="34"/>
    </row>
    <row r="158">
      <c r="A158" s="152"/>
      <c r="C158" s="34"/>
      <c r="D158" s="41"/>
      <c r="E158" s="34"/>
      <c r="F158" s="34"/>
      <c r="G158" s="34"/>
      <c r="H158" s="34"/>
      <c r="I158" s="34"/>
      <c r="J158" s="34"/>
      <c r="K158" s="34"/>
    </row>
    <row r="159">
      <c r="A159" s="152"/>
      <c r="C159" s="34"/>
      <c r="D159" s="41"/>
      <c r="E159" s="34"/>
      <c r="F159" s="34"/>
      <c r="G159" s="34"/>
      <c r="H159" s="34"/>
      <c r="I159" s="34"/>
      <c r="J159" s="34"/>
      <c r="K159" s="34"/>
    </row>
    <row r="160">
      <c r="A160" s="152"/>
      <c r="C160" s="34"/>
      <c r="D160" s="41"/>
      <c r="E160" s="34"/>
      <c r="F160" s="34"/>
      <c r="G160" s="34"/>
      <c r="H160" s="34"/>
      <c r="I160" s="34"/>
      <c r="J160" s="34"/>
      <c r="K160" s="34"/>
    </row>
    <row r="161">
      <c r="A161" s="152"/>
      <c r="C161" s="34"/>
      <c r="D161" s="41"/>
      <c r="E161" s="34"/>
      <c r="F161" s="34"/>
      <c r="G161" s="34"/>
      <c r="H161" s="34"/>
      <c r="I161" s="34"/>
      <c r="J161" s="34"/>
      <c r="K161" s="34"/>
    </row>
    <row r="162">
      <c r="A162" s="152"/>
      <c r="C162" s="34"/>
      <c r="D162" s="41"/>
      <c r="E162" s="34"/>
      <c r="F162" s="34"/>
      <c r="G162" s="34"/>
      <c r="H162" s="34"/>
      <c r="I162" s="34"/>
      <c r="J162" s="34"/>
      <c r="K162" s="34"/>
    </row>
    <row r="163">
      <c r="A163" s="152"/>
      <c r="C163" s="34"/>
      <c r="D163" s="41"/>
      <c r="E163" s="34"/>
      <c r="F163" s="34"/>
      <c r="G163" s="34"/>
      <c r="H163" s="34"/>
      <c r="I163" s="34"/>
      <c r="J163" s="34"/>
      <c r="K163" s="34"/>
    </row>
    <row r="164">
      <c r="A164" s="152"/>
      <c r="C164" s="34"/>
      <c r="D164" s="41"/>
      <c r="E164" s="34"/>
      <c r="F164" s="34"/>
      <c r="G164" s="34"/>
      <c r="H164" s="34"/>
      <c r="I164" s="34"/>
      <c r="J164" s="34"/>
      <c r="K164" s="34"/>
    </row>
    <row r="165">
      <c r="A165" s="152"/>
      <c r="C165" s="34"/>
      <c r="D165" s="41"/>
      <c r="E165" s="34"/>
      <c r="F165" s="34"/>
      <c r="G165" s="34"/>
      <c r="H165" s="34"/>
      <c r="I165" s="34"/>
      <c r="J165" s="34"/>
      <c r="K165" s="34"/>
    </row>
    <row r="166">
      <c r="A166" s="152"/>
      <c r="C166" s="34"/>
      <c r="D166" s="41"/>
      <c r="E166" s="34"/>
      <c r="F166" s="34"/>
      <c r="G166" s="34"/>
      <c r="H166" s="34"/>
      <c r="I166" s="34"/>
      <c r="J166" s="34"/>
      <c r="K166" s="34"/>
    </row>
    <row r="167">
      <c r="A167" s="152"/>
      <c r="C167" s="34"/>
      <c r="D167" s="41"/>
      <c r="E167" s="34"/>
      <c r="F167" s="34"/>
      <c r="G167" s="34"/>
      <c r="H167" s="34"/>
      <c r="I167" s="34"/>
      <c r="J167" s="34"/>
      <c r="K167" s="34"/>
    </row>
    <row r="168">
      <c r="A168" s="152"/>
      <c r="C168" s="34"/>
      <c r="D168" s="41"/>
      <c r="E168" s="34"/>
      <c r="F168" s="34"/>
      <c r="G168" s="34"/>
      <c r="H168" s="34"/>
      <c r="I168" s="34"/>
      <c r="J168" s="34"/>
      <c r="K168" s="34"/>
    </row>
    <row r="169">
      <c r="A169" s="152"/>
      <c r="C169" s="34"/>
      <c r="D169" s="41"/>
      <c r="E169" s="34"/>
      <c r="F169" s="34"/>
      <c r="G169" s="34"/>
      <c r="H169" s="34"/>
      <c r="I169" s="34"/>
      <c r="J169" s="34"/>
      <c r="K169" s="34"/>
    </row>
    <row r="170">
      <c r="A170" s="152"/>
      <c r="C170" s="34"/>
      <c r="D170" s="41"/>
      <c r="E170" s="34"/>
      <c r="F170" s="34"/>
      <c r="G170" s="34"/>
      <c r="H170" s="34"/>
      <c r="I170" s="34"/>
      <c r="J170" s="34"/>
      <c r="K170" s="34"/>
    </row>
    <row r="171">
      <c r="A171" s="152"/>
      <c r="C171" s="34"/>
      <c r="D171" s="41"/>
      <c r="E171" s="34"/>
      <c r="F171" s="34"/>
      <c r="G171" s="34"/>
      <c r="H171" s="34"/>
      <c r="I171" s="34"/>
      <c r="J171" s="34"/>
      <c r="K171" s="34"/>
    </row>
    <row r="172">
      <c r="A172" s="152"/>
      <c r="C172" s="34"/>
      <c r="D172" s="41"/>
      <c r="E172" s="34"/>
      <c r="F172" s="34"/>
      <c r="G172" s="34"/>
      <c r="H172" s="34"/>
      <c r="I172" s="34"/>
      <c r="J172" s="34"/>
      <c r="K172" s="34"/>
    </row>
    <row r="173">
      <c r="A173" s="152"/>
      <c r="C173" s="34"/>
      <c r="D173" s="41"/>
      <c r="E173" s="34"/>
      <c r="F173" s="34"/>
      <c r="G173" s="34"/>
      <c r="H173" s="34"/>
      <c r="I173" s="34"/>
      <c r="J173" s="34"/>
      <c r="K173" s="34"/>
    </row>
    <row r="174">
      <c r="A174" s="152"/>
      <c r="C174" s="34"/>
      <c r="D174" s="41"/>
      <c r="E174" s="34"/>
      <c r="F174" s="34"/>
      <c r="G174" s="34"/>
      <c r="H174" s="34"/>
      <c r="I174" s="34"/>
      <c r="J174" s="34"/>
      <c r="K174" s="34"/>
    </row>
    <row r="175">
      <c r="A175" s="152"/>
      <c r="C175" s="34"/>
      <c r="D175" s="41"/>
      <c r="E175" s="34"/>
      <c r="F175" s="34"/>
      <c r="G175" s="34"/>
      <c r="H175" s="34"/>
      <c r="I175" s="34"/>
      <c r="J175" s="34"/>
      <c r="K175" s="34"/>
    </row>
    <row r="176">
      <c r="A176" s="152"/>
      <c r="C176" s="34"/>
      <c r="D176" s="41"/>
      <c r="E176" s="34"/>
      <c r="F176" s="34"/>
      <c r="G176" s="34"/>
      <c r="H176" s="34"/>
      <c r="I176" s="34"/>
      <c r="J176" s="34"/>
      <c r="K176" s="34"/>
    </row>
    <row r="177">
      <c r="A177" s="152"/>
      <c r="C177" s="34"/>
      <c r="D177" s="41"/>
      <c r="E177" s="34"/>
      <c r="F177" s="34"/>
      <c r="G177" s="34"/>
      <c r="H177" s="34"/>
      <c r="I177" s="34"/>
      <c r="J177" s="34"/>
      <c r="K177" s="34"/>
    </row>
    <row r="178">
      <c r="A178" s="152"/>
      <c r="C178" s="34"/>
      <c r="D178" s="41"/>
      <c r="E178" s="34"/>
      <c r="F178" s="34"/>
      <c r="G178" s="34"/>
      <c r="H178" s="34"/>
      <c r="I178" s="34"/>
      <c r="J178" s="34"/>
      <c r="K178" s="34"/>
    </row>
    <row r="179">
      <c r="A179" s="152"/>
      <c r="C179" s="34"/>
      <c r="D179" s="41"/>
      <c r="E179" s="34"/>
      <c r="F179" s="34"/>
      <c r="G179" s="34"/>
      <c r="H179" s="34"/>
      <c r="I179" s="34"/>
      <c r="J179" s="34"/>
      <c r="K179" s="34"/>
    </row>
    <row r="180">
      <c r="A180" s="152"/>
      <c r="C180" s="34"/>
      <c r="D180" s="41"/>
      <c r="E180" s="34"/>
      <c r="F180" s="34"/>
      <c r="G180" s="34"/>
      <c r="H180" s="34"/>
      <c r="I180" s="34"/>
      <c r="J180" s="34"/>
      <c r="K180" s="34"/>
    </row>
    <row r="181">
      <c r="A181" s="152"/>
      <c r="C181" s="34"/>
      <c r="D181" s="41"/>
      <c r="E181" s="34"/>
      <c r="F181" s="34"/>
      <c r="G181" s="34"/>
      <c r="H181" s="34"/>
      <c r="I181" s="34"/>
      <c r="J181" s="34"/>
      <c r="K181" s="34"/>
    </row>
    <row r="182">
      <c r="A182" s="152"/>
      <c r="C182" s="34"/>
      <c r="D182" s="41"/>
      <c r="E182" s="34"/>
      <c r="F182" s="34"/>
      <c r="G182" s="34"/>
      <c r="H182" s="34"/>
      <c r="I182" s="34"/>
      <c r="J182" s="34"/>
      <c r="K182" s="34"/>
    </row>
    <row r="183">
      <c r="A183" s="152"/>
      <c r="C183" s="34"/>
      <c r="D183" s="41"/>
      <c r="E183" s="34"/>
      <c r="F183" s="34"/>
      <c r="G183" s="34"/>
      <c r="H183" s="34"/>
      <c r="I183" s="34"/>
      <c r="J183" s="34"/>
      <c r="K183" s="34"/>
    </row>
    <row r="184">
      <c r="A184" s="152"/>
      <c r="C184" s="34"/>
      <c r="D184" s="41"/>
      <c r="E184" s="34"/>
      <c r="F184" s="34"/>
      <c r="G184" s="34"/>
      <c r="H184" s="34"/>
      <c r="I184" s="34"/>
      <c r="J184" s="34"/>
      <c r="K184" s="34"/>
    </row>
    <row r="185">
      <c r="A185" s="152"/>
      <c r="C185" s="34"/>
      <c r="D185" s="41"/>
      <c r="E185" s="34"/>
      <c r="F185" s="34"/>
      <c r="G185" s="34"/>
      <c r="H185" s="34"/>
      <c r="I185" s="34"/>
      <c r="J185" s="34"/>
      <c r="K185" s="34"/>
    </row>
    <row r="186">
      <c r="A186" s="152"/>
      <c r="C186" s="34"/>
      <c r="D186" s="41"/>
      <c r="E186" s="34"/>
      <c r="F186" s="34"/>
      <c r="G186" s="34"/>
      <c r="H186" s="34"/>
      <c r="I186" s="34"/>
      <c r="J186" s="34"/>
      <c r="K186" s="34"/>
    </row>
    <row r="187">
      <c r="A187" s="152"/>
      <c r="C187" s="34"/>
      <c r="D187" s="41"/>
      <c r="E187" s="34"/>
      <c r="F187" s="34"/>
      <c r="G187" s="34"/>
      <c r="H187" s="34"/>
      <c r="I187" s="34"/>
      <c r="J187" s="34"/>
      <c r="K187" s="34"/>
    </row>
    <row r="188">
      <c r="A188" s="152"/>
      <c r="C188" s="34"/>
      <c r="D188" s="41"/>
      <c r="E188" s="34"/>
      <c r="F188" s="34"/>
      <c r="G188" s="34"/>
      <c r="H188" s="34"/>
      <c r="I188" s="34"/>
      <c r="J188" s="34"/>
      <c r="K188" s="34"/>
    </row>
    <row r="189">
      <c r="A189" s="152"/>
      <c r="C189" s="34"/>
      <c r="D189" s="41"/>
      <c r="E189" s="34"/>
      <c r="F189" s="34"/>
      <c r="G189" s="34"/>
      <c r="H189" s="34"/>
      <c r="I189" s="34"/>
      <c r="J189" s="34"/>
      <c r="K189" s="34"/>
    </row>
    <row r="190">
      <c r="A190" s="152"/>
      <c r="C190" s="34"/>
      <c r="D190" s="41"/>
      <c r="E190" s="34"/>
      <c r="F190" s="34"/>
      <c r="G190" s="34"/>
      <c r="H190" s="34"/>
      <c r="I190" s="34"/>
      <c r="J190" s="34"/>
      <c r="K190" s="34"/>
    </row>
    <row r="191">
      <c r="A191" s="152"/>
      <c r="C191" s="34"/>
      <c r="D191" s="41"/>
      <c r="E191" s="34"/>
      <c r="F191" s="34"/>
      <c r="G191" s="34"/>
      <c r="H191" s="34"/>
      <c r="I191" s="34"/>
      <c r="J191" s="34"/>
      <c r="K191" s="34"/>
    </row>
    <row r="192">
      <c r="A192" s="152"/>
      <c r="C192" s="34"/>
      <c r="D192" s="41"/>
      <c r="E192" s="34"/>
      <c r="F192" s="34"/>
      <c r="G192" s="34"/>
      <c r="H192" s="34"/>
      <c r="I192" s="34"/>
      <c r="J192" s="34"/>
      <c r="K192" s="34"/>
    </row>
    <row r="193">
      <c r="A193" s="152"/>
      <c r="C193" s="34"/>
      <c r="D193" s="41"/>
      <c r="E193" s="34"/>
      <c r="F193" s="34"/>
      <c r="G193" s="34"/>
      <c r="H193" s="34"/>
      <c r="I193" s="34"/>
      <c r="J193" s="34"/>
      <c r="K193" s="34"/>
    </row>
    <row r="194">
      <c r="A194" s="152"/>
      <c r="C194" s="34"/>
      <c r="D194" s="41"/>
      <c r="E194" s="34"/>
      <c r="F194" s="34"/>
      <c r="G194" s="34"/>
      <c r="H194" s="34"/>
      <c r="I194" s="34"/>
      <c r="J194" s="34"/>
      <c r="K194" s="34"/>
    </row>
    <row r="195">
      <c r="A195" s="152"/>
      <c r="C195" s="34"/>
      <c r="D195" s="41"/>
      <c r="E195" s="34"/>
      <c r="F195" s="34"/>
      <c r="G195" s="34"/>
      <c r="H195" s="34"/>
      <c r="I195" s="34"/>
      <c r="J195" s="34"/>
      <c r="K195" s="34"/>
    </row>
    <row r="196">
      <c r="A196" s="152"/>
      <c r="C196" s="34"/>
      <c r="D196" s="41"/>
      <c r="E196" s="34"/>
      <c r="F196" s="34"/>
      <c r="G196" s="34"/>
      <c r="H196" s="34"/>
      <c r="I196" s="34"/>
      <c r="J196" s="34"/>
      <c r="K196" s="34"/>
    </row>
    <row r="197">
      <c r="A197" s="152"/>
      <c r="C197" s="34"/>
      <c r="D197" s="41"/>
      <c r="E197" s="34"/>
      <c r="F197" s="34"/>
      <c r="G197" s="34"/>
      <c r="H197" s="34"/>
      <c r="I197" s="34"/>
      <c r="J197" s="34"/>
      <c r="K197" s="34"/>
    </row>
    <row r="198">
      <c r="A198" s="152"/>
      <c r="C198" s="34"/>
      <c r="D198" s="41"/>
      <c r="E198" s="34"/>
      <c r="F198" s="34"/>
      <c r="G198" s="34"/>
      <c r="H198" s="34"/>
      <c r="I198" s="34"/>
      <c r="J198" s="34"/>
      <c r="K198" s="34"/>
    </row>
    <row r="199">
      <c r="A199" s="152"/>
      <c r="C199" s="34"/>
      <c r="D199" s="41"/>
      <c r="E199" s="34"/>
      <c r="F199" s="34"/>
      <c r="G199" s="34"/>
      <c r="H199" s="34"/>
      <c r="I199" s="34"/>
      <c r="J199" s="34"/>
      <c r="K199" s="34"/>
    </row>
    <row r="200">
      <c r="A200" s="152"/>
      <c r="C200" s="34"/>
      <c r="D200" s="41"/>
      <c r="E200" s="34"/>
      <c r="F200" s="34"/>
      <c r="G200" s="34"/>
      <c r="H200" s="34"/>
      <c r="I200" s="34"/>
      <c r="J200" s="34"/>
      <c r="K200" s="34"/>
    </row>
    <row r="201">
      <c r="A201" s="152"/>
      <c r="C201" s="34"/>
      <c r="D201" s="41"/>
      <c r="E201" s="34"/>
      <c r="F201" s="34"/>
      <c r="G201" s="34"/>
      <c r="H201" s="34"/>
      <c r="I201" s="34"/>
      <c r="J201" s="34"/>
      <c r="K201" s="34"/>
    </row>
    <row r="202">
      <c r="A202" s="152"/>
      <c r="C202" s="34"/>
      <c r="D202" s="41"/>
      <c r="E202" s="34"/>
      <c r="F202" s="34"/>
      <c r="G202" s="34"/>
      <c r="H202" s="34"/>
      <c r="I202" s="34"/>
      <c r="J202" s="34"/>
      <c r="K202" s="34"/>
    </row>
    <row r="203">
      <c r="A203" s="152"/>
      <c r="C203" s="34"/>
      <c r="D203" s="41"/>
      <c r="E203" s="34"/>
      <c r="F203" s="34"/>
      <c r="G203" s="34"/>
      <c r="H203" s="34"/>
      <c r="I203" s="34"/>
      <c r="J203" s="34"/>
      <c r="K203" s="34"/>
    </row>
    <row r="204">
      <c r="A204" s="152"/>
      <c r="C204" s="34"/>
      <c r="D204" s="41"/>
      <c r="E204" s="34"/>
      <c r="F204" s="34"/>
      <c r="G204" s="34"/>
      <c r="H204" s="34"/>
      <c r="I204" s="34"/>
      <c r="J204" s="34"/>
      <c r="K204" s="34"/>
    </row>
    <row r="205">
      <c r="A205" s="152"/>
      <c r="C205" s="34"/>
      <c r="D205" s="41"/>
      <c r="E205" s="34"/>
      <c r="F205" s="34"/>
      <c r="G205" s="34"/>
      <c r="H205" s="34"/>
      <c r="I205" s="34"/>
      <c r="J205" s="34"/>
      <c r="K205" s="34"/>
    </row>
    <row r="206">
      <c r="A206" s="152"/>
      <c r="C206" s="34"/>
      <c r="D206" s="41"/>
      <c r="E206" s="34"/>
      <c r="F206" s="34"/>
      <c r="G206" s="34"/>
      <c r="H206" s="34"/>
      <c r="I206" s="34"/>
      <c r="J206" s="34"/>
      <c r="K206" s="34"/>
    </row>
    <row r="207">
      <c r="A207" s="152"/>
      <c r="C207" s="34"/>
      <c r="D207" s="41"/>
      <c r="E207" s="34"/>
      <c r="F207" s="34"/>
      <c r="G207" s="34"/>
      <c r="H207" s="34"/>
      <c r="I207" s="34"/>
      <c r="J207" s="34"/>
      <c r="K207" s="34"/>
    </row>
    <row r="208">
      <c r="A208" s="152"/>
      <c r="C208" s="34"/>
      <c r="D208" s="41"/>
      <c r="E208" s="34"/>
      <c r="F208" s="34"/>
      <c r="G208" s="34"/>
      <c r="H208" s="34"/>
      <c r="I208" s="34"/>
      <c r="J208" s="34"/>
      <c r="K208" s="34"/>
    </row>
    <row r="209">
      <c r="A209" s="152"/>
      <c r="C209" s="34"/>
      <c r="D209" s="41"/>
      <c r="E209" s="34"/>
      <c r="F209" s="34"/>
      <c r="G209" s="34"/>
      <c r="H209" s="34"/>
      <c r="I209" s="34"/>
      <c r="J209" s="34"/>
      <c r="K209" s="34"/>
    </row>
    <row r="210">
      <c r="A210" s="152"/>
      <c r="C210" s="34"/>
      <c r="D210" s="41"/>
      <c r="E210" s="34"/>
      <c r="F210" s="34"/>
      <c r="G210" s="34"/>
      <c r="H210" s="34"/>
      <c r="I210" s="34"/>
      <c r="J210" s="34"/>
      <c r="K210" s="34"/>
    </row>
    <row r="211">
      <c r="A211" s="152"/>
      <c r="C211" s="34"/>
      <c r="D211" s="41"/>
      <c r="E211" s="34"/>
      <c r="F211" s="34"/>
      <c r="G211" s="34"/>
      <c r="H211" s="34"/>
      <c r="I211" s="34"/>
      <c r="J211" s="34"/>
      <c r="K211" s="34"/>
    </row>
    <row r="212">
      <c r="A212" s="152"/>
      <c r="C212" s="34"/>
      <c r="D212" s="41"/>
      <c r="E212" s="34"/>
      <c r="F212" s="34"/>
      <c r="G212" s="34"/>
      <c r="H212" s="34"/>
      <c r="I212" s="34"/>
      <c r="J212" s="34"/>
      <c r="K212" s="34"/>
    </row>
    <row r="213">
      <c r="A213" s="152"/>
      <c r="C213" s="34"/>
      <c r="D213" s="41"/>
      <c r="E213" s="34"/>
      <c r="F213" s="34"/>
      <c r="G213" s="34"/>
      <c r="H213" s="34"/>
      <c r="I213" s="34"/>
      <c r="J213" s="34"/>
      <c r="K213" s="34"/>
    </row>
    <row r="214">
      <c r="A214" s="152"/>
      <c r="C214" s="34"/>
      <c r="D214" s="41"/>
      <c r="E214" s="34"/>
      <c r="F214" s="34"/>
      <c r="G214" s="34"/>
      <c r="H214" s="34"/>
      <c r="I214" s="34"/>
      <c r="J214" s="34"/>
      <c r="K214" s="34"/>
    </row>
    <row r="215">
      <c r="A215" s="152"/>
      <c r="C215" s="34"/>
      <c r="D215" s="41"/>
      <c r="E215" s="34"/>
      <c r="F215" s="34"/>
      <c r="G215" s="34"/>
      <c r="H215" s="34"/>
      <c r="I215" s="34"/>
      <c r="J215" s="34"/>
      <c r="K215" s="34"/>
    </row>
    <row r="216">
      <c r="A216" s="152"/>
      <c r="C216" s="34"/>
      <c r="D216" s="41"/>
      <c r="E216" s="34"/>
      <c r="F216" s="34"/>
      <c r="G216" s="34"/>
      <c r="H216" s="34"/>
      <c r="I216" s="34"/>
      <c r="J216" s="34"/>
      <c r="K216" s="34"/>
    </row>
    <row r="217">
      <c r="A217" s="152"/>
      <c r="C217" s="34"/>
      <c r="D217" s="41"/>
      <c r="E217" s="34"/>
      <c r="F217" s="34"/>
      <c r="G217" s="34"/>
      <c r="H217" s="34"/>
      <c r="I217" s="34"/>
      <c r="J217" s="34"/>
      <c r="K217" s="34"/>
    </row>
    <row r="218">
      <c r="A218" s="152"/>
      <c r="C218" s="34"/>
      <c r="D218" s="41"/>
      <c r="E218" s="34"/>
      <c r="F218" s="34"/>
      <c r="G218" s="34"/>
      <c r="H218" s="34"/>
      <c r="I218" s="34"/>
      <c r="J218" s="34"/>
      <c r="K218" s="34"/>
    </row>
    <row r="219">
      <c r="A219" s="152"/>
      <c r="C219" s="34"/>
      <c r="D219" s="41"/>
      <c r="E219" s="34"/>
      <c r="F219" s="34"/>
      <c r="G219" s="34"/>
      <c r="H219" s="34"/>
      <c r="I219" s="34"/>
      <c r="J219" s="34"/>
      <c r="K219" s="34"/>
    </row>
    <row r="220">
      <c r="A220" s="152"/>
      <c r="C220" s="34"/>
      <c r="D220" s="41"/>
      <c r="E220" s="34"/>
      <c r="F220" s="34"/>
      <c r="G220" s="34"/>
      <c r="H220" s="34"/>
      <c r="I220" s="34"/>
      <c r="J220" s="34"/>
      <c r="K220" s="34"/>
    </row>
    <row r="221">
      <c r="A221" s="152"/>
      <c r="C221" s="34"/>
      <c r="D221" s="41"/>
      <c r="E221" s="34"/>
      <c r="F221" s="34"/>
      <c r="G221" s="34"/>
      <c r="H221" s="34"/>
      <c r="I221" s="34"/>
      <c r="J221" s="34"/>
      <c r="K221" s="34"/>
    </row>
    <row r="222">
      <c r="A222" s="152"/>
      <c r="C222" s="34"/>
      <c r="D222" s="41"/>
      <c r="E222" s="34"/>
      <c r="F222" s="34"/>
      <c r="G222" s="34"/>
      <c r="H222" s="34"/>
      <c r="I222" s="34"/>
      <c r="J222" s="34"/>
      <c r="K222" s="34"/>
    </row>
    <row r="223">
      <c r="A223" s="152"/>
      <c r="C223" s="34"/>
      <c r="D223" s="41"/>
      <c r="E223" s="34"/>
      <c r="F223" s="34"/>
      <c r="G223" s="34"/>
      <c r="H223" s="34"/>
      <c r="I223" s="34"/>
      <c r="J223" s="34"/>
      <c r="K223" s="34"/>
    </row>
    <row r="224">
      <c r="A224" s="152"/>
      <c r="C224" s="34"/>
      <c r="D224" s="41"/>
      <c r="E224" s="34"/>
      <c r="F224" s="34"/>
      <c r="G224" s="34"/>
      <c r="H224" s="34"/>
      <c r="I224" s="34"/>
      <c r="J224" s="34"/>
      <c r="K224" s="34"/>
    </row>
    <row r="225">
      <c r="A225" s="152"/>
      <c r="C225" s="34"/>
      <c r="D225" s="41"/>
      <c r="E225" s="34"/>
      <c r="F225" s="34"/>
      <c r="G225" s="34"/>
      <c r="H225" s="34"/>
      <c r="I225" s="34"/>
      <c r="J225" s="34"/>
      <c r="K225" s="34"/>
    </row>
    <row r="226">
      <c r="A226" s="152"/>
      <c r="C226" s="34"/>
      <c r="D226" s="41"/>
      <c r="E226" s="34"/>
      <c r="F226" s="34"/>
      <c r="G226" s="34"/>
      <c r="H226" s="34"/>
      <c r="I226" s="34"/>
      <c r="J226" s="34"/>
      <c r="K226" s="34"/>
    </row>
    <row r="227">
      <c r="A227" s="152"/>
      <c r="C227" s="34"/>
      <c r="D227" s="41"/>
      <c r="E227" s="34"/>
      <c r="F227" s="34"/>
      <c r="G227" s="34"/>
      <c r="H227" s="34"/>
      <c r="I227" s="34"/>
      <c r="J227" s="34"/>
      <c r="K227" s="34"/>
    </row>
    <row r="228">
      <c r="A228" s="152"/>
      <c r="C228" s="34"/>
      <c r="D228" s="41"/>
      <c r="E228" s="34"/>
      <c r="F228" s="34"/>
      <c r="G228" s="34"/>
      <c r="H228" s="34"/>
      <c r="I228" s="34"/>
      <c r="J228" s="34"/>
      <c r="K228" s="34"/>
    </row>
    <row r="229">
      <c r="A229" s="152"/>
      <c r="C229" s="34"/>
      <c r="D229" s="41"/>
      <c r="E229" s="34"/>
      <c r="F229" s="34"/>
      <c r="G229" s="34"/>
      <c r="H229" s="34"/>
      <c r="I229" s="34"/>
      <c r="J229" s="34"/>
      <c r="K229" s="34"/>
    </row>
    <row r="230">
      <c r="A230" s="152"/>
      <c r="C230" s="34"/>
      <c r="D230" s="41"/>
      <c r="E230" s="34"/>
      <c r="F230" s="34"/>
      <c r="G230" s="34"/>
      <c r="H230" s="34"/>
      <c r="I230" s="34"/>
      <c r="J230" s="34"/>
      <c r="K230" s="34"/>
    </row>
    <row r="231">
      <c r="A231" s="152"/>
      <c r="C231" s="34"/>
      <c r="D231" s="41"/>
      <c r="E231" s="34"/>
      <c r="F231" s="34"/>
      <c r="G231" s="34"/>
      <c r="H231" s="34"/>
      <c r="I231" s="34"/>
      <c r="J231" s="34"/>
      <c r="K231" s="34"/>
    </row>
    <row r="232">
      <c r="A232" s="152"/>
      <c r="C232" s="34"/>
      <c r="D232" s="41"/>
      <c r="E232" s="34"/>
      <c r="F232" s="34"/>
      <c r="G232" s="34"/>
      <c r="H232" s="34"/>
      <c r="I232" s="34"/>
      <c r="J232" s="34"/>
      <c r="K232" s="34"/>
    </row>
    <row r="233">
      <c r="A233" s="152"/>
      <c r="C233" s="34"/>
      <c r="D233" s="41"/>
      <c r="E233" s="34"/>
      <c r="F233" s="34"/>
      <c r="G233" s="34"/>
      <c r="H233" s="34"/>
      <c r="I233" s="34"/>
      <c r="J233" s="34"/>
      <c r="K233" s="34"/>
    </row>
    <row r="234">
      <c r="A234" s="152"/>
      <c r="C234" s="34"/>
      <c r="D234" s="41"/>
      <c r="E234" s="34"/>
      <c r="F234" s="34"/>
      <c r="G234" s="34"/>
      <c r="H234" s="34"/>
      <c r="I234" s="34"/>
      <c r="J234" s="34"/>
      <c r="K234" s="34"/>
    </row>
    <row r="235">
      <c r="A235" s="152"/>
      <c r="C235" s="34"/>
      <c r="D235" s="41"/>
      <c r="E235" s="34"/>
      <c r="F235" s="34"/>
      <c r="G235" s="34"/>
      <c r="H235" s="34"/>
      <c r="I235" s="34"/>
      <c r="J235" s="34"/>
      <c r="K235" s="34"/>
    </row>
    <row r="236">
      <c r="A236" s="152"/>
      <c r="C236" s="34"/>
      <c r="D236" s="41"/>
      <c r="E236" s="34"/>
      <c r="F236" s="34"/>
      <c r="G236" s="34"/>
      <c r="H236" s="34"/>
      <c r="I236" s="34"/>
      <c r="J236" s="34"/>
      <c r="K236" s="34"/>
    </row>
    <row r="237">
      <c r="A237" s="152"/>
      <c r="C237" s="34"/>
      <c r="D237" s="41"/>
      <c r="E237" s="34"/>
      <c r="F237" s="34"/>
      <c r="G237" s="34"/>
      <c r="H237" s="34"/>
      <c r="I237" s="34"/>
      <c r="J237" s="34"/>
      <c r="K237" s="34"/>
    </row>
    <row r="238">
      <c r="A238" s="152"/>
      <c r="C238" s="34"/>
      <c r="D238" s="41"/>
      <c r="E238" s="34"/>
      <c r="F238" s="34"/>
      <c r="G238" s="34"/>
      <c r="H238" s="34"/>
      <c r="I238" s="34"/>
      <c r="J238" s="34"/>
      <c r="K238" s="34"/>
    </row>
    <row r="239">
      <c r="A239" s="152"/>
      <c r="C239" s="34"/>
      <c r="D239" s="41"/>
      <c r="E239" s="34"/>
      <c r="F239" s="34"/>
      <c r="G239" s="34"/>
      <c r="H239" s="34"/>
      <c r="I239" s="34"/>
      <c r="J239" s="34"/>
      <c r="K239" s="34"/>
    </row>
    <row r="240">
      <c r="A240" s="152"/>
      <c r="C240" s="34"/>
      <c r="D240" s="41"/>
      <c r="E240" s="34"/>
      <c r="F240" s="34"/>
      <c r="G240" s="34"/>
      <c r="H240" s="34"/>
      <c r="I240" s="34"/>
      <c r="J240" s="34"/>
      <c r="K240" s="34"/>
    </row>
    <row r="241">
      <c r="A241" s="152"/>
      <c r="C241" s="34"/>
      <c r="D241" s="41"/>
      <c r="E241" s="34"/>
      <c r="F241" s="34"/>
      <c r="G241" s="34"/>
      <c r="H241" s="34"/>
      <c r="I241" s="34"/>
      <c r="J241" s="34"/>
      <c r="K241" s="34"/>
    </row>
    <row r="242">
      <c r="A242" s="152"/>
      <c r="C242" s="34"/>
      <c r="D242" s="41"/>
      <c r="E242" s="34"/>
      <c r="F242" s="34"/>
      <c r="G242" s="34"/>
      <c r="H242" s="34"/>
      <c r="I242" s="34"/>
      <c r="J242" s="34"/>
      <c r="K242" s="34"/>
    </row>
    <row r="243">
      <c r="A243" s="152"/>
      <c r="C243" s="34"/>
      <c r="D243" s="41"/>
      <c r="E243" s="34"/>
      <c r="F243" s="34"/>
      <c r="G243" s="34"/>
      <c r="H243" s="34"/>
      <c r="I243" s="34"/>
      <c r="J243" s="34"/>
      <c r="K243" s="34"/>
    </row>
    <row r="244">
      <c r="A244" s="152"/>
      <c r="C244" s="34"/>
      <c r="D244" s="41"/>
      <c r="E244" s="34"/>
      <c r="F244" s="34"/>
      <c r="G244" s="34"/>
      <c r="H244" s="34"/>
      <c r="I244" s="34"/>
      <c r="J244" s="34"/>
      <c r="K244" s="34"/>
    </row>
    <row r="245">
      <c r="A245" s="152"/>
      <c r="C245" s="34"/>
      <c r="D245" s="41"/>
      <c r="E245" s="34"/>
      <c r="F245" s="34"/>
      <c r="G245" s="34"/>
      <c r="H245" s="34"/>
      <c r="I245" s="34"/>
      <c r="J245" s="34"/>
      <c r="K245" s="34"/>
    </row>
    <row r="246">
      <c r="A246" s="152"/>
      <c r="C246" s="34"/>
      <c r="D246" s="41"/>
      <c r="E246" s="34"/>
      <c r="F246" s="34"/>
      <c r="G246" s="34"/>
      <c r="H246" s="34"/>
      <c r="I246" s="34"/>
      <c r="J246" s="34"/>
      <c r="K246" s="34"/>
    </row>
    <row r="247">
      <c r="A247" s="152"/>
      <c r="C247" s="34"/>
      <c r="D247" s="41"/>
      <c r="E247" s="34"/>
      <c r="F247" s="34"/>
      <c r="G247" s="34"/>
      <c r="H247" s="34"/>
      <c r="I247" s="34"/>
      <c r="J247" s="34"/>
      <c r="K247" s="34"/>
    </row>
    <row r="248">
      <c r="A248" s="152"/>
      <c r="C248" s="34"/>
      <c r="D248" s="41"/>
      <c r="E248" s="34"/>
      <c r="F248" s="34"/>
      <c r="G248" s="34"/>
      <c r="H248" s="34"/>
      <c r="I248" s="34"/>
      <c r="J248" s="34"/>
      <c r="K248" s="34"/>
    </row>
    <row r="249">
      <c r="A249" s="152"/>
      <c r="C249" s="34"/>
      <c r="D249" s="41"/>
      <c r="E249" s="34"/>
      <c r="F249" s="34"/>
      <c r="G249" s="34"/>
      <c r="H249" s="34"/>
      <c r="I249" s="34"/>
      <c r="J249" s="34"/>
      <c r="K249" s="34"/>
    </row>
    <row r="250">
      <c r="A250" s="152"/>
      <c r="C250" s="34"/>
      <c r="D250" s="41"/>
      <c r="E250" s="34"/>
      <c r="F250" s="34"/>
      <c r="G250" s="34"/>
      <c r="H250" s="34"/>
      <c r="I250" s="34"/>
      <c r="J250" s="34"/>
      <c r="K250" s="34"/>
    </row>
    <row r="251">
      <c r="A251" s="152"/>
      <c r="C251" s="34"/>
      <c r="D251" s="41"/>
      <c r="E251" s="34"/>
      <c r="F251" s="34"/>
      <c r="G251" s="34"/>
      <c r="H251" s="34"/>
      <c r="I251" s="34"/>
      <c r="J251" s="34"/>
      <c r="K251" s="34"/>
    </row>
    <row r="252">
      <c r="A252" s="152"/>
      <c r="C252" s="34"/>
      <c r="D252" s="41"/>
      <c r="E252" s="34"/>
      <c r="F252" s="34"/>
      <c r="G252" s="34"/>
      <c r="H252" s="34"/>
      <c r="I252" s="34"/>
      <c r="J252" s="34"/>
      <c r="K252" s="34"/>
    </row>
    <row r="253">
      <c r="A253" s="152"/>
      <c r="C253" s="34"/>
      <c r="D253" s="41"/>
      <c r="E253" s="34"/>
      <c r="F253" s="34"/>
      <c r="G253" s="34"/>
      <c r="H253" s="34"/>
      <c r="I253" s="34"/>
      <c r="J253" s="34"/>
      <c r="K253" s="34"/>
    </row>
    <row r="254">
      <c r="A254" s="152"/>
      <c r="C254" s="34"/>
      <c r="D254" s="41"/>
      <c r="E254" s="34"/>
      <c r="F254" s="34"/>
      <c r="G254" s="34"/>
      <c r="H254" s="34"/>
      <c r="I254" s="34"/>
      <c r="J254" s="34"/>
      <c r="K254" s="34"/>
    </row>
    <row r="255">
      <c r="A255" s="152"/>
      <c r="C255" s="34"/>
      <c r="D255" s="41"/>
      <c r="E255" s="34"/>
      <c r="F255" s="34"/>
      <c r="G255" s="34"/>
      <c r="H255" s="34"/>
      <c r="I255" s="34"/>
      <c r="J255" s="34"/>
      <c r="K255" s="34"/>
    </row>
    <row r="256">
      <c r="A256" s="152"/>
      <c r="C256" s="34"/>
      <c r="D256" s="41"/>
      <c r="E256" s="34"/>
      <c r="F256" s="34"/>
      <c r="G256" s="34"/>
      <c r="H256" s="34"/>
      <c r="I256" s="34"/>
      <c r="J256" s="34"/>
      <c r="K256" s="34"/>
    </row>
    <row r="257">
      <c r="A257" s="152"/>
      <c r="C257" s="34"/>
      <c r="D257" s="41"/>
      <c r="E257" s="34"/>
      <c r="F257" s="34"/>
      <c r="G257" s="34"/>
      <c r="H257" s="34"/>
      <c r="I257" s="34"/>
      <c r="J257" s="34"/>
      <c r="K257" s="34"/>
    </row>
    <row r="258">
      <c r="A258" s="152"/>
      <c r="C258" s="34"/>
      <c r="D258" s="41"/>
      <c r="E258" s="34"/>
      <c r="F258" s="34"/>
      <c r="G258" s="34"/>
      <c r="H258" s="34"/>
      <c r="I258" s="34"/>
      <c r="J258" s="34"/>
      <c r="K258" s="34"/>
    </row>
    <row r="259">
      <c r="A259" s="152"/>
      <c r="C259" s="34"/>
      <c r="D259" s="41"/>
      <c r="E259" s="34"/>
      <c r="F259" s="34"/>
      <c r="G259" s="34"/>
      <c r="H259" s="34"/>
      <c r="I259" s="34"/>
      <c r="J259" s="34"/>
      <c r="K259" s="34"/>
    </row>
    <row r="260">
      <c r="A260" s="152"/>
      <c r="C260" s="34"/>
      <c r="D260" s="41"/>
      <c r="E260" s="34"/>
      <c r="F260" s="34"/>
      <c r="G260" s="34"/>
      <c r="H260" s="34"/>
      <c r="I260" s="34"/>
      <c r="J260" s="34"/>
      <c r="K260" s="34"/>
    </row>
    <row r="261">
      <c r="A261" s="152"/>
      <c r="C261" s="34"/>
      <c r="D261" s="41"/>
      <c r="E261" s="34"/>
      <c r="F261" s="34"/>
      <c r="G261" s="34"/>
      <c r="H261" s="34"/>
      <c r="I261" s="34"/>
      <c r="J261" s="34"/>
      <c r="K261" s="34"/>
    </row>
    <row r="262">
      <c r="A262" s="152"/>
      <c r="C262" s="34"/>
      <c r="D262" s="41"/>
      <c r="E262" s="34"/>
      <c r="F262" s="34"/>
      <c r="G262" s="34"/>
      <c r="H262" s="34"/>
      <c r="I262" s="34"/>
      <c r="J262" s="34"/>
      <c r="K262" s="34"/>
    </row>
    <row r="263">
      <c r="A263" s="152"/>
      <c r="C263" s="34"/>
      <c r="D263" s="41"/>
      <c r="E263" s="34"/>
      <c r="F263" s="34"/>
      <c r="G263" s="34"/>
      <c r="H263" s="34"/>
      <c r="I263" s="34"/>
      <c r="J263" s="34"/>
      <c r="K263" s="34"/>
    </row>
    <row r="264">
      <c r="A264" s="152"/>
      <c r="C264" s="34"/>
      <c r="D264" s="41"/>
      <c r="E264" s="34"/>
      <c r="F264" s="34"/>
      <c r="G264" s="34"/>
      <c r="H264" s="34"/>
      <c r="I264" s="34"/>
      <c r="J264" s="34"/>
      <c r="K264" s="34"/>
    </row>
    <row r="265">
      <c r="A265" s="152"/>
      <c r="C265" s="34"/>
      <c r="D265" s="41"/>
      <c r="E265" s="34"/>
      <c r="F265" s="34"/>
      <c r="G265" s="34"/>
      <c r="H265" s="34"/>
      <c r="I265" s="34"/>
      <c r="J265" s="34"/>
      <c r="K265" s="34"/>
    </row>
    <row r="266">
      <c r="A266" s="152"/>
      <c r="C266" s="34"/>
      <c r="D266" s="41"/>
      <c r="E266" s="34"/>
      <c r="F266" s="34"/>
      <c r="G266" s="34"/>
      <c r="H266" s="34"/>
      <c r="I266" s="34"/>
      <c r="J266" s="34"/>
      <c r="K266" s="34"/>
    </row>
    <row r="267">
      <c r="A267" s="152"/>
      <c r="C267" s="34"/>
      <c r="D267" s="41"/>
      <c r="E267" s="34"/>
      <c r="F267" s="34"/>
      <c r="G267" s="34"/>
      <c r="H267" s="34"/>
      <c r="I267" s="34"/>
      <c r="J267" s="34"/>
      <c r="K267" s="34"/>
    </row>
    <row r="268">
      <c r="A268" s="152"/>
      <c r="C268" s="34"/>
      <c r="D268" s="41"/>
      <c r="E268" s="34"/>
      <c r="F268" s="34"/>
      <c r="G268" s="34"/>
      <c r="H268" s="34"/>
      <c r="I268" s="34"/>
      <c r="J268" s="34"/>
      <c r="K268" s="34"/>
    </row>
    <row r="269">
      <c r="A269" s="152"/>
      <c r="C269" s="34"/>
      <c r="D269" s="41"/>
      <c r="E269" s="34"/>
      <c r="F269" s="34"/>
      <c r="G269" s="34"/>
      <c r="H269" s="34"/>
      <c r="I269" s="34"/>
      <c r="J269" s="34"/>
      <c r="K269" s="34"/>
    </row>
    <row r="270">
      <c r="A270" s="152"/>
      <c r="C270" s="34"/>
      <c r="D270" s="41"/>
      <c r="E270" s="34"/>
      <c r="F270" s="34"/>
      <c r="G270" s="34"/>
      <c r="H270" s="34"/>
      <c r="I270" s="34"/>
      <c r="J270" s="34"/>
      <c r="K270" s="34"/>
    </row>
    <row r="271">
      <c r="A271" s="152"/>
      <c r="C271" s="34"/>
      <c r="D271" s="41"/>
      <c r="E271" s="34"/>
      <c r="F271" s="34"/>
      <c r="G271" s="34"/>
      <c r="H271" s="34"/>
      <c r="I271" s="34"/>
      <c r="J271" s="34"/>
      <c r="K271" s="34"/>
    </row>
    <row r="272">
      <c r="A272" s="152"/>
      <c r="C272" s="34"/>
      <c r="D272" s="41"/>
      <c r="E272" s="34"/>
      <c r="F272" s="34"/>
      <c r="G272" s="34"/>
      <c r="H272" s="34"/>
      <c r="I272" s="34"/>
      <c r="J272" s="34"/>
      <c r="K272" s="34"/>
    </row>
    <row r="273">
      <c r="A273" s="152"/>
      <c r="C273" s="34"/>
      <c r="D273" s="41"/>
      <c r="E273" s="34"/>
      <c r="F273" s="34"/>
      <c r="G273" s="34"/>
      <c r="H273" s="34"/>
      <c r="I273" s="34"/>
      <c r="J273" s="34"/>
      <c r="K273" s="34"/>
    </row>
    <row r="274">
      <c r="A274" s="152"/>
      <c r="C274" s="34"/>
      <c r="D274" s="41"/>
      <c r="E274" s="34"/>
      <c r="F274" s="34"/>
      <c r="G274" s="34"/>
      <c r="H274" s="34"/>
      <c r="I274" s="34"/>
      <c r="J274" s="34"/>
      <c r="K274" s="34"/>
    </row>
    <row r="275">
      <c r="A275" s="152"/>
      <c r="C275" s="34"/>
      <c r="D275" s="41"/>
      <c r="E275" s="34"/>
      <c r="F275" s="34"/>
      <c r="G275" s="34"/>
      <c r="H275" s="34"/>
      <c r="I275" s="34"/>
      <c r="J275" s="34"/>
      <c r="K275" s="34"/>
    </row>
    <row r="276">
      <c r="A276" s="152"/>
      <c r="C276" s="34"/>
      <c r="D276" s="41"/>
      <c r="E276" s="34"/>
      <c r="F276" s="34"/>
      <c r="G276" s="34"/>
      <c r="H276" s="34"/>
      <c r="I276" s="34"/>
      <c r="J276" s="34"/>
      <c r="K276" s="34"/>
    </row>
    <row r="277">
      <c r="A277" s="152"/>
      <c r="C277" s="34"/>
      <c r="D277" s="41"/>
      <c r="E277" s="34"/>
      <c r="F277" s="34"/>
      <c r="G277" s="34"/>
      <c r="H277" s="34"/>
      <c r="I277" s="34"/>
      <c r="J277" s="34"/>
      <c r="K277" s="34"/>
    </row>
    <row r="278">
      <c r="A278" s="152"/>
      <c r="C278" s="34"/>
      <c r="D278" s="41"/>
      <c r="E278" s="34"/>
      <c r="F278" s="34"/>
      <c r="G278" s="34"/>
      <c r="H278" s="34"/>
      <c r="I278" s="34"/>
      <c r="J278" s="34"/>
      <c r="K278" s="34"/>
    </row>
    <row r="279">
      <c r="A279" s="152"/>
      <c r="C279" s="34"/>
      <c r="D279" s="41"/>
      <c r="E279" s="34"/>
      <c r="F279" s="34"/>
      <c r="G279" s="34"/>
      <c r="H279" s="34"/>
      <c r="I279" s="34"/>
      <c r="J279" s="34"/>
      <c r="K279" s="34"/>
    </row>
    <row r="280">
      <c r="A280" s="152"/>
      <c r="C280" s="34"/>
      <c r="D280" s="41"/>
      <c r="E280" s="34"/>
      <c r="F280" s="34"/>
      <c r="G280" s="34"/>
      <c r="H280" s="34"/>
      <c r="I280" s="34"/>
      <c r="J280" s="34"/>
      <c r="K280" s="34"/>
    </row>
    <row r="281">
      <c r="A281" s="152"/>
      <c r="C281" s="34"/>
      <c r="D281" s="41"/>
      <c r="E281" s="34"/>
      <c r="F281" s="34"/>
      <c r="G281" s="34"/>
      <c r="H281" s="34"/>
      <c r="I281" s="34"/>
      <c r="J281" s="34"/>
      <c r="K281" s="34"/>
    </row>
    <row r="282">
      <c r="A282" s="152"/>
      <c r="C282" s="34"/>
      <c r="D282" s="41"/>
      <c r="E282" s="34"/>
      <c r="F282" s="34"/>
      <c r="G282" s="34"/>
      <c r="H282" s="34"/>
      <c r="I282" s="34"/>
      <c r="J282" s="34"/>
      <c r="K282" s="34"/>
    </row>
    <row r="283">
      <c r="A283" s="152"/>
      <c r="C283" s="34"/>
      <c r="D283" s="41"/>
      <c r="E283" s="34"/>
      <c r="F283" s="34"/>
      <c r="G283" s="34"/>
      <c r="H283" s="34"/>
      <c r="I283" s="34"/>
      <c r="J283" s="34"/>
      <c r="K283" s="34"/>
    </row>
    <row r="284">
      <c r="A284" s="152"/>
      <c r="C284" s="34"/>
      <c r="D284" s="41"/>
      <c r="E284" s="34"/>
      <c r="F284" s="34"/>
      <c r="G284" s="34"/>
      <c r="H284" s="34"/>
      <c r="I284" s="34"/>
      <c r="J284" s="34"/>
      <c r="K284" s="34"/>
    </row>
    <row r="285">
      <c r="A285" s="152"/>
      <c r="C285" s="34"/>
      <c r="D285" s="41"/>
      <c r="E285" s="34"/>
      <c r="F285" s="34"/>
      <c r="G285" s="34"/>
      <c r="H285" s="34"/>
      <c r="I285" s="34"/>
      <c r="J285" s="34"/>
      <c r="K285" s="34"/>
    </row>
    <row r="286">
      <c r="A286" s="152"/>
      <c r="C286" s="34"/>
      <c r="D286" s="41"/>
      <c r="E286" s="34"/>
      <c r="F286" s="34"/>
      <c r="G286" s="34"/>
      <c r="H286" s="34"/>
      <c r="I286" s="34"/>
      <c r="J286" s="34"/>
      <c r="K286" s="34"/>
    </row>
    <row r="287">
      <c r="A287" s="152"/>
      <c r="C287" s="34"/>
      <c r="D287" s="41"/>
      <c r="E287" s="34"/>
      <c r="F287" s="34"/>
      <c r="G287" s="34"/>
      <c r="H287" s="34"/>
      <c r="I287" s="34"/>
      <c r="J287" s="34"/>
      <c r="K287" s="34"/>
    </row>
    <row r="288">
      <c r="A288" s="152"/>
      <c r="C288" s="34"/>
      <c r="D288" s="41"/>
      <c r="E288" s="34"/>
      <c r="F288" s="34"/>
      <c r="G288" s="34"/>
      <c r="H288" s="34"/>
      <c r="I288" s="34"/>
      <c r="J288" s="34"/>
      <c r="K288" s="34"/>
    </row>
    <row r="289">
      <c r="A289" s="152"/>
      <c r="C289" s="34"/>
      <c r="D289" s="41"/>
      <c r="E289" s="34"/>
      <c r="F289" s="34"/>
      <c r="G289" s="34"/>
      <c r="H289" s="34"/>
      <c r="I289" s="34"/>
      <c r="J289" s="34"/>
      <c r="K289" s="34"/>
    </row>
    <row r="290">
      <c r="A290" s="152"/>
      <c r="C290" s="34"/>
      <c r="D290" s="41"/>
      <c r="E290" s="34"/>
      <c r="F290" s="34"/>
      <c r="G290" s="34"/>
      <c r="H290" s="34"/>
      <c r="I290" s="34"/>
      <c r="J290" s="34"/>
      <c r="K290" s="34"/>
    </row>
    <row r="291">
      <c r="A291" s="152"/>
      <c r="C291" s="34"/>
      <c r="D291" s="41"/>
      <c r="E291" s="34"/>
      <c r="F291" s="34"/>
      <c r="G291" s="34"/>
      <c r="H291" s="34"/>
      <c r="I291" s="34"/>
      <c r="J291" s="34"/>
      <c r="K291" s="34"/>
    </row>
    <row r="292">
      <c r="A292" s="152"/>
      <c r="C292" s="34"/>
      <c r="D292" s="41"/>
      <c r="E292" s="34"/>
      <c r="F292" s="34"/>
      <c r="G292" s="34"/>
      <c r="H292" s="34"/>
      <c r="I292" s="34"/>
      <c r="J292" s="34"/>
      <c r="K292" s="34"/>
    </row>
    <row r="293">
      <c r="A293" s="152"/>
      <c r="C293" s="34"/>
      <c r="D293" s="41"/>
      <c r="E293" s="34"/>
      <c r="F293" s="34"/>
      <c r="G293" s="34"/>
      <c r="H293" s="34"/>
      <c r="I293" s="34"/>
      <c r="J293" s="34"/>
      <c r="K293" s="34"/>
    </row>
    <row r="294">
      <c r="A294" s="152"/>
      <c r="C294" s="34"/>
      <c r="D294" s="41"/>
      <c r="E294" s="34"/>
      <c r="F294" s="34"/>
      <c r="G294" s="34"/>
      <c r="H294" s="34"/>
      <c r="I294" s="34"/>
      <c r="J294" s="34"/>
      <c r="K294" s="34"/>
    </row>
    <row r="295">
      <c r="A295" s="152"/>
      <c r="C295" s="34"/>
      <c r="D295" s="41"/>
      <c r="E295" s="34"/>
      <c r="F295" s="34"/>
      <c r="G295" s="34"/>
      <c r="H295" s="34"/>
      <c r="I295" s="34"/>
      <c r="J295" s="34"/>
      <c r="K295" s="34"/>
    </row>
    <row r="296">
      <c r="A296" s="152"/>
      <c r="C296" s="34"/>
      <c r="D296" s="41"/>
      <c r="E296" s="34"/>
      <c r="F296" s="34"/>
      <c r="G296" s="34"/>
      <c r="H296" s="34"/>
      <c r="I296" s="34"/>
      <c r="J296" s="34"/>
      <c r="K296" s="34"/>
    </row>
    <row r="297">
      <c r="A297" s="152"/>
      <c r="C297" s="34"/>
      <c r="D297" s="41"/>
      <c r="E297" s="34"/>
      <c r="F297" s="34"/>
      <c r="G297" s="34"/>
      <c r="H297" s="34"/>
      <c r="I297" s="34"/>
      <c r="J297" s="34"/>
      <c r="K297" s="34"/>
    </row>
    <row r="298">
      <c r="A298" s="152"/>
      <c r="C298" s="34"/>
      <c r="D298" s="41"/>
      <c r="E298" s="34"/>
      <c r="F298" s="34"/>
      <c r="G298" s="34"/>
      <c r="H298" s="34"/>
      <c r="I298" s="34"/>
      <c r="J298" s="34"/>
      <c r="K298" s="34"/>
    </row>
    <row r="299">
      <c r="A299" s="152"/>
      <c r="C299" s="34"/>
      <c r="D299" s="41"/>
      <c r="E299" s="34"/>
      <c r="F299" s="34"/>
      <c r="G299" s="34"/>
      <c r="H299" s="34"/>
      <c r="I299" s="34"/>
      <c r="J299" s="34"/>
      <c r="K299" s="34"/>
    </row>
    <row r="300">
      <c r="A300" s="152"/>
      <c r="C300" s="34"/>
      <c r="D300" s="41"/>
      <c r="E300" s="34"/>
      <c r="F300" s="34"/>
      <c r="G300" s="34"/>
      <c r="H300" s="34"/>
      <c r="I300" s="34"/>
      <c r="J300" s="34"/>
      <c r="K300" s="34"/>
    </row>
    <row r="301">
      <c r="A301" s="152"/>
      <c r="C301" s="34"/>
      <c r="D301" s="41"/>
      <c r="E301" s="34"/>
      <c r="F301" s="34"/>
      <c r="G301" s="34"/>
      <c r="H301" s="34"/>
      <c r="I301" s="34"/>
      <c r="J301" s="34"/>
      <c r="K301" s="34"/>
    </row>
    <row r="302">
      <c r="A302" s="152"/>
      <c r="C302" s="34"/>
      <c r="D302" s="41"/>
      <c r="E302" s="34"/>
      <c r="F302" s="34"/>
      <c r="G302" s="34"/>
      <c r="H302" s="34"/>
      <c r="I302" s="34"/>
      <c r="J302" s="34"/>
      <c r="K302" s="34"/>
    </row>
    <row r="303">
      <c r="A303" s="152"/>
      <c r="C303" s="34"/>
      <c r="D303" s="41"/>
      <c r="E303" s="34"/>
      <c r="F303" s="34"/>
      <c r="G303" s="34"/>
      <c r="H303" s="34"/>
      <c r="I303" s="34"/>
      <c r="J303" s="34"/>
      <c r="K303" s="34"/>
    </row>
    <row r="304">
      <c r="A304" s="152"/>
      <c r="C304" s="34"/>
      <c r="D304" s="41"/>
      <c r="E304" s="34"/>
      <c r="F304" s="34"/>
      <c r="G304" s="34"/>
      <c r="H304" s="34"/>
      <c r="I304" s="34"/>
      <c r="J304" s="34"/>
      <c r="K304" s="34"/>
    </row>
    <row r="305">
      <c r="A305" s="152"/>
      <c r="C305" s="34"/>
      <c r="D305" s="41"/>
      <c r="E305" s="34"/>
      <c r="F305" s="34"/>
      <c r="G305" s="34"/>
      <c r="H305" s="34"/>
      <c r="I305" s="34"/>
      <c r="J305" s="34"/>
      <c r="K305" s="34"/>
    </row>
    <row r="306">
      <c r="A306" s="152"/>
      <c r="C306" s="34"/>
      <c r="D306" s="41"/>
      <c r="E306" s="34"/>
      <c r="F306" s="34"/>
      <c r="G306" s="34"/>
      <c r="H306" s="34"/>
      <c r="I306" s="34"/>
      <c r="J306" s="34"/>
      <c r="K306" s="34"/>
    </row>
    <row r="307">
      <c r="A307" s="152"/>
      <c r="C307" s="34"/>
      <c r="D307" s="41"/>
      <c r="E307" s="34"/>
      <c r="F307" s="34"/>
      <c r="G307" s="34"/>
      <c r="H307" s="34"/>
      <c r="I307" s="34"/>
      <c r="J307" s="34"/>
      <c r="K307" s="34"/>
    </row>
    <row r="308">
      <c r="A308" s="152"/>
      <c r="C308" s="34"/>
      <c r="D308" s="41"/>
      <c r="E308" s="34"/>
      <c r="F308" s="34"/>
      <c r="G308" s="34"/>
      <c r="H308" s="34"/>
      <c r="I308" s="34"/>
      <c r="J308" s="34"/>
      <c r="K308" s="34"/>
    </row>
    <row r="309">
      <c r="A309" s="152"/>
      <c r="C309" s="34"/>
      <c r="D309" s="41"/>
      <c r="E309" s="34"/>
      <c r="F309" s="34"/>
      <c r="G309" s="34"/>
      <c r="H309" s="34"/>
      <c r="I309" s="34"/>
      <c r="J309" s="34"/>
      <c r="K309" s="34"/>
    </row>
    <row r="310">
      <c r="A310" s="152"/>
      <c r="C310" s="34"/>
      <c r="D310" s="41"/>
      <c r="E310" s="34"/>
      <c r="F310" s="34"/>
      <c r="G310" s="34"/>
      <c r="H310" s="34"/>
      <c r="I310" s="34"/>
      <c r="J310" s="34"/>
      <c r="K310" s="34"/>
    </row>
    <row r="311">
      <c r="A311" s="152"/>
      <c r="C311" s="34"/>
      <c r="D311" s="41"/>
      <c r="E311" s="34"/>
      <c r="F311" s="34"/>
      <c r="G311" s="34"/>
      <c r="H311" s="34"/>
      <c r="I311" s="34"/>
      <c r="J311" s="34"/>
      <c r="K311" s="34"/>
    </row>
    <row r="312">
      <c r="A312" s="152"/>
      <c r="C312" s="34"/>
      <c r="D312" s="41"/>
      <c r="E312" s="34"/>
      <c r="F312" s="34"/>
      <c r="G312" s="34"/>
      <c r="H312" s="34"/>
      <c r="I312" s="34"/>
      <c r="J312" s="34"/>
      <c r="K312" s="34"/>
    </row>
    <row r="313">
      <c r="A313" s="152"/>
      <c r="C313" s="34"/>
      <c r="D313" s="41"/>
      <c r="E313" s="34"/>
      <c r="F313" s="34"/>
      <c r="G313" s="34"/>
      <c r="H313" s="34"/>
      <c r="I313" s="34"/>
      <c r="J313" s="34"/>
      <c r="K313" s="34"/>
    </row>
    <row r="314">
      <c r="A314" s="152"/>
      <c r="C314" s="34"/>
      <c r="D314" s="41"/>
      <c r="E314" s="34"/>
      <c r="F314" s="34"/>
      <c r="G314" s="34"/>
      <c r="H314" s="34"/>
      <c r="I314" s="34"/>
      <c r="J314" s="34"/>
      <c r="K314" s="34"/>
    </row>
    <row r="315">
      <c r="A315" s="152"/>
      <c r="C315" s="34"/>
      <c r="D315" s="41"/>
      <c r="E315" s="34"/>
      <c r="F315" s="34"/>
      <c r="G315" s="34"/>
      <c r="H315" s="34"/>
      <c r="I315" s="34"/>
      <c r="J315" s="34"/>
      <c r="K315" s="34"/>
    </row>
    <row r="316">
      <c r="A316" s="152"/>
      <c r="C316" s="34"/>
      <c r="D316" s="41"/>
      <c r="E316" s="34"/>
      <c r="F316" s="34"/>
      <c r="G316" s="34"/>
      <c r="H316" s="34"/>
      <c r="I316" s="34"/>
      <c r="J316" s="34"/>
      <c r="K316" s="34"/>
    </row>
    <row r="317">
      <c r="A317" s="152"/>
      <c r="C317" s="34"/>
      <c r="D317" s="41"/>
      <c r="E317" s="34"/>
      <c r="F317" s="34"/>
      <c r="G317" s="34"/>
      <c r="H317" s="34"/>
      <c r="I317" s="34"/>
      <c r="J317" s="34"/>
      <c r="K317" s="34"/>
    </row>
    <row r="318">
      <c r="A318" s="152"/>
      <c r="C318" s="34"/>
      <c r="D318" s="41"/>
      <c r="E318" s="34"/>
      <c r="F318" s="34"/>
      <c r="G318" s="34"/>
      <c r="H318" s="34"/>
      <c r="I318" s="34"/>
      <c r="J318" s="34"/>
      <c r="K318" s="34"/>
    </row>
    <row r="319">
      <c r="A319" s="152"/>
      <c r="C319" s="34"/>
      <c r="D319" s="41"/>
      <c r="E319" s="34"/>
      <c r="F319" s="34"/>
      <c r="G319" s="34"/>
      <c r="H319" s="34"/>
      <c r="I319" s="34"/>
      <c r="J319" s="34"/>
      <c r="K319" s="34"/>
    </row>
    <row r="320">
      <c r="A320" s="152"/>
      <c r="C320" s="34"/>
      <c r="D320" s="41"/>
      <c r="E320" s="34"/>
      <c r="F320" s="34"/>
      <c r="G320" s="34"/>
      <c r="H320" s="34"/>
      <c r="I320" s="34"/>
      <c r="J320" s="34"/>
      <c r="K320" s="34"/>
    </row>
    <row r="321">
      <c r="A321" s="152"/>
      <c r="C321" s="34"/>
      <c r="D321" s="41"/>
      <c r="E321" s="34"/>
      <c r="F321" s="34"/>
      <c r="G321" s="34"/>
      <c r="H321" s="34"/>
      <c r="I321" s="34"/>
      <c r="J321" s="34"/>
      <c r="K321" s="34"/>
    </row>
    <row r="322">
      <c r="A322" s="152"/>
      <c r="C322" s="34"/>
      <c r="D322" s="41"/>
      <c r="E322" s="34"/>
      <c r="F322" s="34"/>
      <c r="G322" s="34"/>
      <c r="H322" s="34"/>
      <c r="I322" s="34"/>
      <c r="J322" s="34"/>
      <c r="K322" s="34"/>
    </row>
    <row r="323">
      <c r="A323" s="152"/>
      <c r="C323" s="34"/>
      <c r="D323" s="41"/>
      <c r="E323" s="34"/>
      <c r="F323" s="34"/>
      <c r="G323" s="34"/>
      <c r="H323" s="34"/>
      <c r="I323" s="34"/>
      <c r="J323" s="34"/>
      <c r="K323" s="34"/>
    </row>
    <row r="324">
      <c r="A324" s="152"/>
      <c r="C324" s="34"/>
      <c r="D324" s="41"/>
      <c r="E324" s="34"/>
      <c r="F324" s="34"/>
      <c r="G324" s="34"/>
      <c r="H324" s="34"/>
      <c r="I324" s="34"/>
      <c r="J324" s="34"/>
      <c r="K324" s="34"/>
    </row>
    <row r="325">
      <c r="A325" s="152"/>
      <c r="C325" s="34"/>
      <c r="D325" s="41"/>
      <c r="E325" s="34"/>
      <c r="F325" s="34"/>
      <c r="G325" s="34"/>
      <c r="H325" s="34"/>
      <c r="I325" s="34"/>
      <c r="J325" s="34"/>
      <c r="K325" s="34"/>
    </row>
    <row r="326">
      <c r="A326" s="152"/>
      <c r="C326" s="34"/>
      <c r="D326" s="41"/>
      <c r="E326" s="34"/>
      <c r="F326" s="34"/>
      <c r="G326" s="34"/>
      <c r="H326" s="34"/>
      <c r="I326" s="34"/>
      <c r="J326" s="34"/>
      <c r="K326" s="34"/>
    </row>
    <row r="327">
      <c r="A327" s="152"/>
      <c r="C327" s="34"/>
      <c r="D327" s="41"/>
      <c r="E327" s="34"/>
      <c r="F327" s="34"/>
      <c r="G327" s="34"/>
      <c r="H327" s="34"/>
      <c r="I327" s="34"/>
      <c r="J327" s="34"/>
      <c r="K327" s="34"/>
    </row>
    <row r="328">
      <c r="A328" s="152"/>
      <c r="C328" s="34"/>
      <c r="D328" s="41"/>
      <c r="E328" s="34"/>
      <c r="F328" s="34"/>
      <c r="G328" s="34"/>
      <c r="H328" s="34"/>
      <c r="I328" s="34"/>
      <c r="J328" s="34"/>
      <c r="K328" s="34"/>
    </row>
    <row r="329">
      <c r="A329" s="152"/>
      <c r="C329" s="34"/>
      <c r="D329" s="41"/>
      <c r="E329" s="34"/>
      <c r="F329" s="34"/>
      <c r="G329" s="34"/>
      <c r="H329" s="34"/>
      <c r="I329" s="34"/>
      <c r="J329" s="34"/>
      <c r="K329" s="34"/>
    </row>
    <row r="330">
      <c r="A330" s="152"/>
      <c r="C330" s="34"/>
      <c r="D330" s="41"/>
      <c r="E330" s="34"/>
      <c r="F330" s="34"/>
      <c r="G330" s="34"/>
      <c r="H330" s="34"/>
      <c r="I330" s="34"/>
      <c r="J330" s="34"/>
      <c r="K330" s="34"/>
    </row>
    <row r="331">
      <c r="A331" s="152"/>
      <c r="C331" s="34"/>
      <c r="D331" s="41"/>
      <c r="E331" s="34"/>
      <c r="F331" s="34"/>
      <c r="G331" s="34"/>
      <c r="H331" s="34"/>
      <c r="I331" s="34"/>
      <c r="J331" s="34"/>
      <c r="K331" s="34"/>
    </row>
    <row r="332">
      <c r="A332" s="152"/>
      <c r="C332" s="34"/>
      <c r="D332" s="41"/>
      <c r="E332" s="34"/>
      <c r="F332" s="34"/>
      <c r="G332" s="34"/>
      <c r="H332" s="34"/>
      <c r="I332" s="34"/>
      <c r="J332" s="34"/>
      <c r="K332" s="34"/>
    </row>
    <row r="333">
      <c r="A333" s="152"/>
      <c r="C333" s="34"/>
      <c r="D333" s="41"/>
      <c r="E333" s="34"/>
      <c r="F333" s="34"/>
      <c r="G333" s="34"/>
      <c r="H333" s="34"/>
      <c r="I333" s="34"/>
      <c r="J333" s="34"/>
      <c r="K333" s="34"/>
    </row>
    <row r="334">
      <c r="A334" s="152"/>
      <c r="C334" s="34"/>
      <c r="D334" s="41"/>
      <c r="E334" s="34"/>
      <c r="F334" s="34"/>
      <c r="G334" s="34"/>
      <c r="H334" s="34"/>
      <c r="I334" s="34"/>
      <c r="J334" s="34"/>
      <c r="K334" s="34"/>
    </row>
    <row r="335">
      <c r="A335" s="152"/>
      <c r="C335" s="34"/>
      <c r="D335" s="41"/>
      <c r="E335" s="34"/>
      <c r="F335" s="34"/>
      <c r="G335" s="34"/>
      <c r="H335" s="34"/>
      <c r="I335" s="34"/>
      <c r="J335" s="34"/>
      <c r="K335" s="34"/>
    </row>
    <row r="336">
      <c r="A336" s="152"/>
      <c r="C336" s="34"/>
      <c r="D336" s="41"/>
      <c r="E336" s="34"/>
      <c r="F336" s="34"/>
      <c r="G336" s="34"/>
      <c r="H336" s="34"/>
      <c r="I336" s="34"/>
      <c r="J336" s="34"/>
      <c r="K336" s="34"/>
    </row>
    <row r="337">
      <c r="A337" s="152"/>
      <c r="C337" s="34"/>
      <c r="D337" s="41"/>
      <c r="E337" s="34"/>
      <c r="F337" s="34"/>
      <c r="G337" s="34"/>
      <c r="H337" s="34"/>
      <c r="I337" s="34"/>
      <c r="J337" s="34"/>
      <c r="K337" s="34"/>
    </row>
    <row r="338">
      <c r="A338" s="152"/>
      <c r="C338" s="34"/>
      <c r="D338" s="41"/>
      <c r="E338" s="34"/>
      <c r="F338" s="34"/>
      <c r="G338" s="34"/>
      <c r="H338" s="34"/>
      <c r="I338" s="34"/>
      <c r="J338" s="34"/>
      <c r="K338" s="34"/>
    </row>
    <row r="339">
      <c r="A339" s="152"/>
      <c r="C339" s="34"/>
      <c r="D339" s="41"/>
      <c r="E339" s="34"/>
      <c r="F339" s="34"/>
      <c r="G339" s="34"/>
      <c r="H339" s="34"/>
      <c r="I339" s="34"/>
      <c r="J339" s="34"/>
      <c r="K339" s="34"/>
    </row>
    <row r="340">
      <c r="A340" s="152"/>
      <c r="C340" s="34"/>
      <c r="D340" s="41"/>
      <c r="E340" s="34"/>
      <c r="F340" s="34"/>
      <c r="G340" s="34"/>
      <c r="H340" s="34"/>
      <c r="I340" s="34"/>
      <c r="J340" s="34"/>
      <c r="K340" s="34"/>
    </row>
    <row r="341">
      <c r="A341" s="152"/>
      <c r="C341" s="34"/>
      <c r="D341" s="41"/>
      <c r="E341" s="34"/>
      <c r="F341" s="34"/>
      <c r="G341" s="34"/>
      <c r="H341" s="34"/>
      <c r="I341" s="34"/>
      <c r="J341" s="34"/>
      <c r="K341" s="34"/>
    </row>
    <row r="342">
      <c r="A342" s="152"/>
      <c r="C342" s="34"/>
      <c r="D342" s="41"/>
      <c r="E342" s="34"/>
      <c r="F342" s="34"/>
      <c r="G342" s="34"/>
      <c r="H342" s="34"/>
      <c r="I342" s="34"/>
      <c r="J342" s="34"/>
      <c r="K342" s="34"/>
    </row>
    <row r="343">
      <c r="A343" s="152"/>
      <c r="C343" s="34"/>
      <c r="D343" s="41"/>
      <c r="E343" s="34"/>
      <c r="F343" s="34"/>
      <c r="G343" s="34"/>
      <c r="H343" s="34"/>
      <c r="I343" s="34"/>
      <c r="J343" s="34"/>
      <c r="K343" s="34"/>
    </row>
    <row r="344">
      <c r="A344" s="152"/>
      <c r="C344" s="34"/>
      <c r="D344" s="41"/>
      <c r="E344" s="34"/>
      <c r="F344" s="34"/>
      <c r="G344" s="34"/>
      <c r="H344" s="34"/>
      <c r="I344" s="34"/>
      <c r="J344" s="34"/>
      <c r="K344" s="34"/>
    </row>
    <row r="345">
      <c r="A345" s="152"/>
      <c r="C345" s="34"/>
      <c r="D345" s="41"/>
      <c r="E345" s="34"/>
      <c r="F345" s="34"/>
      <c r="G345" s="34"/>
      <c r="H345" s="34"/>
      <c r="I345" s="34"/>
      <c r="J345" s="34"/>
      <c r="K345" s="34"/>
    </row>
    <row r="346">
      <c r="A346" s="152"/>
      <c r="C346" s="34"/>
      <c r="D346" s="41"/>
      <c r="E346" s="34"/>
      <c r="F346" s="34"/>
      <c r="G346" s="34"/>
      <c r="H346" s="34"/>
      <c r="I346" s="34"/>
      <c r="J346" s="34"/>
      <c r="K346" s="34"/>
    </row>
    <row r="347">
      <c r="A347" s="152"/>
      <c r="C347" s="34"/>
      <c r="D347" s="41"/>
      <c r="E347" s="34"/>
      <c r="F347" s="34"/>
      <c r="G347" s="34"/>
      <c r="H347" s="34"/>
      <c r="I347" s="34"/>
      <c r="J347" s="34"/>
      <c r="K347" s="34"/>
    </row>
    <row r="348">
      <c r="A348" s="152"/>
      <c r="C348" s="34"/>
      <c r="D348" s="41"/>
      <c r="E348" s="34"/>
      <c r="F348" s="34"/>
      <c r="G348" s="34"/>
      <c r="H348" s="34"/>
      <c r="I348" s="34"/>
      <c r="J348" s="34"/>
      <c r="K348" s="34"/>
    </row>
    <row r="349">
      <c r="A349" s="152"/>
      <c r="C349" s="34"/>
      <c r="D349" s="41"/>
      <c r="E349" s="34"/>
      <c r="F349" s="34"/>
      <c r="G349" s="34"/>
      <c r="H349" s="34"/>
      <c r="I349" s="34"/>
      <c r="J349" s="34"/>
      <c r="K349" s="34"/>
    </row>
    <row r="350">
      <c r="A350" s="152"/>
      <c r="C350" s="34"/>
      <c r="D350" s="41"/>
      <c r="E350" s="34"/>
      <c r="F350" s="34"/>
      <c r="G350" s="34"/>
      <c r="H350" s="34"/>
      <c r="I350" s="34"/>
      <c r="J350" s="34"/>
      <c r="K350" s="34"/>
    </row>
    <row r="351">
      <c r="A351" s="152"/>
      <c r="C351" s="34"/>
      <c r="D351" s="41"/>
      <c r="E351" s="34"/>
      <c r="F351" s="34"/>
      <c r="G351" s="34"/>
      <c r="H351" s="34"/>
      <c r="I351" s="34"/>
      <c r="J351" s="34"/>
      <c r="K351" s="34"/>
    </row>
    <row r="352">
      <c r="A352" s="152"/>
      <c r="C352" s="34"/>
      <c r="D352" s="41"/>
      <c r="E352" s="34"/>
      <c r="F352" s="34"/>
      <c r="G352" s="34"/>
      <c r="H352" s="34"/>
      <c r="I352" s="34"/>
      <c r="J352" s="34"/>
      <c r="K352" s="34"/>
    </row>
    <row r="353">
      <c r="A353" s="152"/>
      <c r="C353" s="34"/>
      <c r="D353" s="41"/>
      <c r="E353" s="34"/>
      <c r="F353" s="34"/>
      <c r="G353" s="34"/>
      <c r="H353" s="34"/>
      <c r="I353" s="34"/>
      <c r="J353" s="34"/>
      <c r="K353" s="34"/>
    </row>
    <row r="354">
      <c r="A354" s="152"/>
      <c r="C354" s="34"/>
      <c r="D354" s="41"/>
      <c r="E354" s="34"/>
      <c r="F354" s="34"/>
      <c r="G354" s="34"/>
      <c r="H354" s="34"/>
      <c r="I354" s="34"/>
      <c r="J354" s="34"/>
      <c r="K354" s="34"/>
    </row>
    <row r="355">
      <c r="A355" s="152"/>
      <c r="C355" s="34"/>
      <c r="D355" s="41"/>
      <c r="E355" s="34"/>
      <c r="F355" s="34"/>
      <c r="G355" s="34"/>
      <c r="H355" s="34"/>
      <c r="I355" s="34"/>
      <c r="J355" s="34"/>
      <c r="K355" s="34"/>
    </row>
    <row r="356">
      <c r="A356" s="152"/>
      <c r="C356" s="34"/>
      <c r="D356" s="41"/>
      <c r="E356" s="34"/>
      <c r="F356" s="34"/>
      <c r="G356" s="34"/>
      <c r="H356" s="34"/>
      <c r="I356" s="34"/>
      <c r="J356" s="34"/>
      <c r="K356" s="34"/>
    </row>
    <row r="357">
      <c r="A357" s="152"/>
      <c r="C357" s="34"/>
      <c r="D357" s="41"/>
      <c r="E357" s="34"/>
      <c r="F357" s="34"/>
      <c r="G357" s="34"/>
      <c r="H357" s="34"/>
      <c r="I357" s="34"/>
      <c r="J357" s="34"/>
      <c r="K357" s="34"/>
    </row>
    <row r="358">
      <c r="A358" s="152"/>
      <c r="C358" s="34"/>
      <c r="D358" s="41"/>
      <c r="E358" s="34"/>
      <c r="F358" s="34"/>
      <c r="G358" s="34"/>
      <c r="H358" s="34"/>
      <c r="I358" s="34"/>
      <c r="J358" s="34"/>
      <c r="K358" s="34"/>
    </row>
    <row r="359">
      <c r="A359" s="152"/>
      <c r="C359" s="34"/>
      <c r="D359" s="41"/>
      <c r="E359" s="34"/>
      <c r="F359" s="34"/>
      <c r="G359" s="34"/>
      <c r="H359" s="34"/>
      <c r="I359" s="34"/>
      <c r="J359" s="34"/>
      <c r="K359" s="34"/>
    </row>
    <row r="360">
      <c r="A360" s="152"/>
      <c r="C360" s="34"/>
      <c r="D360" s="41"/>
      <c r="E360" s="34"/>
      <c r="F360" s="34"/>
      <c r="G360" s="34"/>
      <c r="H360" s="34"/>
      <c r="I360" s="34"/>
      <c r="J360" s="34"/>
      <c r="K360" s="34"/>
    </row>
    <row r="361">
      <c r="A361" s="152"/>
      <c r="C361" s="34"/>
      <c r="D361" s="41"/>
      <c r="E361" s="34"/>
      <c r="F361" s="34"/>
      <c r="G361" s="34"/>
      <c r="H361" s="34"/>
      <c r="I361" s="34"/>
      <c r="J361" s="34"/>
      <c r="K361" s="34"/>
    </row>
    <row r="362">
      <c r="A362" s="152"/>
      <c r="C362" s="34"/>
      <c r="D362" s="41"/>
      <c r="E362" s="34"/>
      <c r="F362" s="34"/>
      <c r="G362" s="34"/>
      <c r="H362" s="34"/>
      <c r="I362" s="34"/>
      <c r="J362" s="34"/>
      <c r="K362" s="34"/>
    </row>
    <row r="363">
      <c r="A363" s="152"/>
      <c r="C363" s="34"/>
      <c r="D363" s="41"/>
      <c r="E363" s="34"/>
      <c r="F363" s="34"/>
      <c r="G363" s="34"/>
      <c r="H363" s="34"/>
      <c r="I363" s="34"/>
      <c r="J363" s="34"/>
      <c r="K363" s="34"/>
    </row>
    <row r="364">
      <c r="A364" s="152"/>
      <c r="C364" s="34"/>
      <c r="D364" s="41"/>
      <c r="E364" s="34"/>
      <c r="F364" s="34"/>
      <c r="G364" s="34"/>
      <c r="H364" s="34"/>
      <c r="I364" s="34"/>
      <c r="J364" s="34"/>
      <c r="K364" s="34"/>
    </row>
    <row r="365">
      <c r="A365" s="152"/>
      <c r="C365" s="34"/>
      <c r="D365" s="41"/>
      <c r="E365" s="34"/>
      <c r="F365" s="34"/>
      <c r="G365" s="34"/>
      <c r="H365" s="34"/>
      <c r="I365" s="34"/>
      <c r="J365" s="34"/>
      <c r="K365" s="34"/>
    </row>
    <row r="366">
      <c r="A366" s="152"/>
      <c r="C366" s="34"/>
      <c r="D366" s="41"/>
      <c r="E366" s="34"/>
      <c r="F366" s="34"/>
      <c r="G366" s="34"/>
      <c r="H366" s="34"/>
      <c r="I366" s="34"/>
      <c r="J366" s="34"/>
      <c r="K366" s="34"/>
    </row>
    <row r="367">
      <c r="A367" s="152"/>
      <c r="C367" s="34"/>
      <c r="D367" s="41"/>
      <c r="E367" s="34"/>
      <c r="F367" s="34"/>
      <c r="G367" s="34"/>
      <c r="H367" s="34"/>
      <c r="I367" s="34"/>
      <c r="J367" s="34"/>
      <c r="K367" s="34"/>
    </row>
    <row r="368">
      <c r="A368" s="152"/>
      <c r="C368" s="34"/>
      <c r="D368" s="41"/>
      <c r="E368" s="34"/>
      <c r="F368" s="34"/>
      <c r="G368" s="34"/>
      <c r="H368" s="34"/>
      <c r="I368" s="34"/>
      <c r="J368" s="34"/>
      <c r="K368" s="34"/>
    </row>
    <row r="369">
      <c r="A369" s="152"/>
      <c r="C369" s="34"/>
      <c r="D369" s="41"/>
      <c r="E369" s="34"/>
      <c r="F369" s="34"/>
      <c r="G369" s="34"/>
      <c r="H369" s="34"/>
      <c r="I369" s="34"/>
      <c r="J369" s="34"/>
      <c r="K369" s="34"/>
    </row>
    <row r="370">
      <c r="A370" s="152"/>
      <c r="C370" s="34"/>
      <c r="D370" s="41"/>
      <c r="E370" s="34"/>
      <c r="F370" s="34"/>
      <c r="G370" s="34"/>
      <c r="H370" s="34"/>
      <c r="I370" s="34"/>
      <c r="J370" s="34"/>
      <c r="K370" s="34"/>
    </row>
    <row r="371">
      <c r="A371" s="152"/>
      <c r="C371" s="34"/>
      <c r="D371" s="41"/>
      <c r="E371" s="34"/>
      <c r="F371" s="34"/>
      <c r="G371" s="34"/>
      <c r="H371" s="34"/>
      <c r="I371" s="34"/>
      <c r="J371" s="34"/>
      <c r="K371" s="34"/>
    </row>
    <row r="372">
      <c r="A372" s="152"/>
      <c r="C372" s="34"/>
      <c r="D372" s="41"/>
      <c r="E372" s="34"/>
      <c r="F372" s="34"/>
      <c r="G372" s="34"/>
      <c r="H372" s="34"/>
      <c r="I372" s="34"/>
      <c r="J372" s="34"/>
      <c r="K372" s="34"/>
    </row>
    <row r="373">
      <c r="A373" s="152"/>
      <c r="C373" s="34"/>
      <c r="D373" s="41"/>
      <c r="E373" s="34"/>
      <c r="F373" s="34"/>
      <c r="G373" s="34"/>
      <c r="H373" s="34"/>
      <c r="I373" s="34"/>
      <c r="J373" s="34"/>
      <c r="K373" s="34"/>
    </row>
    <row r="374">
      <c r="A374" s="152"/>
      <c r="C374" s="34"/>
      <c r="D374" s="41"/>
      <c r="E374" s="34"/>
      <c r="F374" s="34"/>
      <c r="G374" s="34"/>
      <c r="H374" s="34"/>
      <c r="I374" s="34"/>
      <c r="J374" s="34"/>
      <c r="K374" s="34"/>
    </row>
    <row r="375">
      <c r="A375" s="152"/>
      <c r="C375" s="34"/>
      <c r="D375" s="41"/>
      <c r="E375" s="34"/>
      <c r="F375" s="34"/>
      <c r="G375" s="34"/>
      <c r="H375" s="34"/>
      <c r="I375" s="34"/>
      <c r="J375" s="34"/>
      <c r="K375" s="34"/>
    </row>
    <row r="376">
      <c r="A376" s="152"/>
      <c r="C376" s="34"/>
      <c r="D376" s="41"/>
      <c r="E376" s="34"/>
      <c r="F376" s="34"/>
      <c r="G376" s="34"/>
      <c r="H376" s="34"/>
      <c r="I376" s="34"/>
      <c r="J376" s="34"/>
      <c r="K376" s="34"/>
    </row>
    <row r="377">
      <c r="A377" s="152"/>
      <c r="C377" s="34"/>
      <c r="D377" s="41"/>
      <c r="E377" s="34"/>
      <c r="F377" s="34"/>
      <c r="G377" s="34"/>
      <c r="H377" s="34"/>
      <c r="I377" s="34"/>
      <c r="J377" s="34"/>
      <c r="K377" s="34"/>
    </row>
    <row r="378">
      <c r="A378" s="152"/>
      <c r="C378" s="34"/>
      <c r="D378" s="41"/>
      <c r="E378" s="34"/>
      <c r="F378" s="34"/>
      <c r="G378" s="34"/>
      <c r="H378" s="34"/>
      <c r="I378" s="34"/>
      <c r="J378" s="34"/>
      <c r="K378" s="34"/>
    </row>
    <row r="379">
      <c r="A379" s="152"/>
      <c r="C379" s="34"/>
      <c r="D379" s="41"/>
      <c r="E379" s="34"/>
      <c r="F379" s="34"/>
      <c r="G379" s="34"/>
      <c r="H379" s="34"/>
      <c r="I379" s="34"/>
      <c r="J379" s="34"/>
      <c r="K379" s="34"/>
    </row>
    <row r="380">
      <c r="A380" s="152"/>
      <c r="C380" s="34"/>
      <c r="D380" s="41"/>
      <c r="E380" s="34"/>
      <c r="F380" s="34"/>
      <c r="G380" s="34"/>
      <c r="H380" s="34"/>
      <c r="I380" s="34"/>
      <c r="J380" s="34"/>
      <c r="K380" s="34"/>
    </row>
    <row r="381">
      <c r="A381" s="152"/>
      <c r="C381" s="34"/>
      <c r="D381" s="41"/>
      <c r="E381" s="34"/>
      <c r="F381" s="34"/>
      <c r="G381" s="34"/>
      <c r="H381" s="34"/>
      <c r="I381" s="34"/>
      <c r="J381" s="34"/>
      <c r="K381" s="34"/>
    </row>
    <row r="382">
      <c r="A382" s="152"/>
      <c r="C382" s="34"/>
      <c r="D382" s="41"/>
      <c r="E382" s="34"/>
      <c r="F382" s="34"/>
      <c r="G382" s="34"/>
      <c r="H382" s="34"/>
      <c r="I382" s="34"/>
      <c r="J382" s="34"/>
      <c r="K382" s="34"/>
    </row>
    <row r="383">
      <c r="A383" s="152"/>
      <c r="C383" s="34"/>
      <c r="D383" s="41"/>
      <c r="E383" s="34"/>
      <c r="F383" s="34"/>
      <c r="G383" s="34"/>
      <c r="H383" s="34"/>
      <c r="I383" s="34"/>
      <c r="J383" s="34"/>
      <c r="K383" s="34"/>
    </row>
    <row r="384">
      <c r="A384" s="152"/>
      <c r="C384" s="34"/>
      <c r="D384" s="41"/>
      <c r="E384" s="34"/>
      <c r="F384" s="34"/>
      <c r="G384" s="34"/>
      <c r="H384" s="34"/>
      <c r="I384" s="34"/>
      <c r="J384" s="34"/>
      <c r="K384" s="34"/>
    </row>
    <row r="385">
      <c r="A385" s="152"/>
      <c r="C385" s="34"/>
      <c r="D385" s="41"/>
      <c r="E385" s="34"/>
      <c r="F385" s="34"/>
      <c r="G385" s="34"/>
      <c r="H385" s="34"/>
      <c r="I385" s="34"/>
      <c r="J385" s="34"/>
      <c r="K385" s="34"/>
    </row>
    <row r="386">
      <c r="A386" s="152"/>
      <c r="C386" s="34"/>
      <c r="D386" s="41"/>
      <c r="E386" s="34"/>
      <c r="F386" s="34"/>
      <c r="G386" s="34"/>
      <c r="H386" s="34"/>
      <c r="I386" s="34"/>
      <c r="J386" s="34"/>
      <c r="K386" s="34"/>
    </row>
    <row r="387">
      <c r="A387" s="152"/>
      <c r="C387" s="34"/>
      <c r="D387" s="41"/>
      <c r="E387" s="34"/>
      <c r="F387" s="34"/>
      <c r="G387" s="34"/>
      <c r="H387" s="34"/>
      <c r="I387" s="34"/>
      <c r="J387" s="34"/>
      <c r="K387" s="34"/>
    </row>
    <row r="388">
      <c r="A388" s="152"/>
      <c r="C388" s="34"/>
      <c r="D388" s="41"/>
      <c r="E388" s="34"/>
      <c r="F388" s="34"/>
      <c r="G388" s="34"/>
      <c r="H388" s="34"/>
      <c r="I388" s="34"/>
      <c r="J388" s="34"/>
      <c r="K388" s="34"/>
    </row>
    <row r="389">
      <c r="A389" s="152"/>
      <c r="C389" s="34"/>
      <c r="D389" s="41"/>
      <c r="E389" s="34"/>
      <c r="F389" s="34"/>
      <c r="G389" s="34"/>
      <c r="H389" s="34"/>
      <c r="I389" s="34"/>
      <c r="J389" s="34"/>
      <c r="K389" s="34"/>
    </row>
    <row r="390">
      <c r="A390" s="152"/>
      <c r="C390" s="34"/>
      <c r="D390" s="41"/>
      <c r="E390" s="34"/>
      <c r="F390" s="34"/>
      <c r="G390" s="34"/>
      <c r="H390" s="34"/>
      <c r="I390" s="34"/>
      <c r="J390" s="34"/>
      <c r="K390" s="34"/>
    </row>
    <row r="391">
      <c r="A391" s="152"/>
      <c r="C391" s="34"/>
      <c r="D391" s="41"/>
      <c r="E391" s="34"/>
      <c r="F391" s="34"/>
      <c r="G391" s="34"/>
      <c r="H391" s="34"/>
      <c r="I391" s="34"/>
      <c r="J391" s="34"/>
      <c r="K391" s="34"/>
    </row>
    <row r="392">
      <c r="A392" s="152"/>
      <c r="C392" s="34"/>
      <c r="D392" s="41"/>
      <c r="E392" s="34"/>
      <c r="F392" s="34"/>
      <c r="G392" s="34"/>
      <c r="H392" s="34"/>
      <c r="I392" s="34"/>
      <c r="J392" s="34"/>
      <c r="K392" s="34"/>
    </row>
    <row r="393">
      <c r="A393" s="152"/>
      <c r="C393" s="34"/>
      <c r="D393" s="41"/>
      <c r="E393" s="34"/>
      <c r="F393" s="34"/>
      <c r="G393" s="34"/>
      <c r="H393" s="34"/>
      <c r="I393" s="34"/>
      <c r="J393" s="34"/>
      <c r="K393" s="34"/>
    </row>
    <row r="394">
      <c r="A394" s="152"/>
      <c r="C394" s="34"/>
      <c r="D394" s="41"/>
      <c r="E394" s="34"/>
      <c r="F394" s="34"/>
      <c r="G394" s="34"/>
      <c r="H394" s="34"/>
      <c r="I394" s="34"/>
      <c r="J394" s="34"/>
      <c r="K394" s="34"/>
    </row>
    <row r="395">
      <c r="A395" s="152"/>
      <c r="C395" s="34"/>
      <c r="D395" s="41"/>
      <c r="E395" s="34"/>
      <c r="F395" s="34"/>
      <c r="G395" s="34"/>
      <c r="H395" s="34"/>
      <c r="I395" s="34"/>
      <c r="J395" s="34"/>
      <c r="K395" s="34"/>
    </row>
    <row r="396">
      <c r="A396" s="152"/>
      <c r="C396" s="34"/>
      <c r="D396" s="41"/>
      <c r="E396" s="34"/>
      <c r="F396" s="34"/>
      <c r="G396" s="34"/>
      <c r="H396" s="34"/>
      <c r="I396" s="34"/>
      <c r="J396" s="34"/>
      <c r="K396" s="34"/>
    </row>
    <row r="397">
      <c r="A397" s="152"/>
      <c r="C397" s="34"/>
      <c r="D397" s="41"/>
      <c r="E397" s="34"/>
      <c r="F397" s="34"/>
      <c r="G397" s="34"/>
      <c r="H397" s="34"/>
      <c r="I397" s="34"/>
      <c r="J397" s="34"/>
      <c r="K397" s="34"/>
    </row>
    <row r="398">
      <c r="A398" s="152"/>
      <c r="C398" s="34"/>
      <c r="D398" s="41"/>
      <c r="E398" s="34"/>
      <c r="F398" s="34"/>
      <c r="G398" s="34"/>
      <c r="H398" s="34"/>
      <c r="I398" s="34"/>
      <c r="J398" s="34"/>
      <c r="K398" s="34"/>
    </row>
    <row r="399">
      <c r="A399" s="152"/>
      <c r="C399" s="34"/>
      <c r="D399" s="41"/>
      <c r="E399" s="34"/>
      <c r="F399" s="34"/>
      <c r="G399" s="34"/>
      <c r="H399" s="34"/>
      <c r="I399" s="34"/>
      <c r="J399" s="34"/>
      <c r="K399" s="34"/>
    </row>
    <row r="400">
      <c r="A400" s="152"/>
      <c r="C400" s="34"/>
      <c r="D400" s="41"/>
      <c r="E400" s="34"/>
      <c r="F400" s="34"/>
      <c r="G400" s="34"/>
      <c r="H400" s="34"/>
      <c r="I400" s="34"/>
      <c r="J400" s="34"/>
      <c r="K400" s="34"/>
    </row>
    <row r="401">
      <c r="A401" s="152"/>
      <c r="C401" s="34"/>
      <c r="D401" s="41"/>
      <c r="E401" s="34"/>
      <c r="F401" s="34"/>
      <c r="G401" s="34"/>
      <c r="H401" s="34"/>
      <c r="I401" s="34"/>
      <c r="J401" s="34"/>
      <c r="K401" s="34"/>
    </row>
    <row r="402">
      <c r="A402" s="152"/>
      <c r="C402" s="34"/>
      <c r="D402" s="41"/>
      <c r="E402" s="34"/>
      <c r="F402" s="34"/>
      <c r="G402" s="34"/>
      <c r="H402" s="34"/>
      <c r="I402" s="34"/>
      <c r="J402" s="34"/>
      <c r="K402" s="34"/>
    </row>
    <row r="403">
      <c r="A403" s="152"/>
      <c r="C403" s="34"/>
      <c r="D403" s="41"/>
      <c r="E403" s="34"/>
      <c r="F403" s="34"/>
      <c r="G403" s="34"/>
      <c r="H403" s="34"/>
      <c r="I403" s="34"/>
      <c r="J403" s="34"/>
      <c r="K403" s="34"/>
    </row>
    <row r="404">
      <c r="A404" s="152"/>
      <c r="C404" s="34"/>
      <c r="D404" s="41"/>
      <c r="E404" s="34"/>
      <c r="F404" s="34"/>
      <c r="G404" s="34"/>
      <c r="H404" s="34"/>
      <c r="I404" s="34"/>
      <c r="J404" s="34"/>
      <c r="K404" s="34"/>
    </row>
    <row r="405">
      <c r="A405" s="152"/>
      <c r="C405" s="34"/>
      <c r="D405" s="41"/>
      <c r="E405" s="34"/>
      <c r="F405" s="34"/>
      <c r="G405" s="34"/>
      <c r="H405" s="34"/>
      <c r="I405" s="34"/>
      <c r="J405" s="34"/>
      <c r="K405" s="34"/>
    </row>
    <row r="406">
      <c r="A406" s="152"/>
      <c r="C406" s="34"/>
      <c r="D406" s="41"/>
      <c r="E406" s="34"/>
      <c r="F406" s="34"/>
      <c r="G406" s="34"/>
      <c r="H406" s="34"/>
      <c r="I406" s="34"/>
      <c r="J406" s="34"/>
      <c r="K406" s="34"/>
    </row>
    <row r="407">
      <c r="A407" s="152"/>
      <c r="C407" s="34"/>
      <c r="D407" s="41"/>
      <c r="E407" s="34"/>
      <c r="F407" s="34"/>
      <c r="G407" s="34"/>
      <c r="H407" s="34"/>
      <c r="I407" s="34"/>
      <c r="J407" s="34"/>
      <c r="K407" s="34"/>
    </row>
    <row r="408">
      <c r="A408" s="152"/>
      <c r="C408" s="34"/>
      <c r="D408" s="41"/>
      <c r="E408" s="34"/>
      <c r="F408" s="34"/>
      <c r="G408" s="34"/>
      <c r="H408" s="34"/>
      <c r="I408" s="34"/>
      <c r="J408" s="34"/>
      <c r="K408" s="34"/>
    </row>
    <row r="409">
      <c r="A409" s="152"/>
      <c r="C409" s="34"/>
      <c r="D409" s="41"/>
      <c r="E409" s="34"/>
      <c r="F409" s="34"/>
      <c r="G409" s="34"/>
      <c r="H409" s="34"/>
      <c r="I409" s="34"/>
      <c r="J409" s="34"/>
      <c r="K409" s="34"/>
    </row>
    <row r="410">
      <c r="A410" s="152"/>
      <c r="C410" s="34"/>
      <c r="D410" s="41"/>
      <c r="E410" s="34"/>
      <c r="F410" s="34"/>
      <c r="G410" s="34"/>
      <c r="H410" s="34"/>
      <c r="I410" s="34"/>
      <c r="J410" s="34"/>
      <c r="K410" s="34"/>
    </row>
    <row r="411">
      <c r="A411" s="152"/>
      <c r="C411" s="34"/>
      <c r="D411" s="41"/>
      <c r="E411" s="34"/>
      <c r="F411" s="34"/>
      <c r="G411" s="34"/>
      <c r="H411" s="34"/>
      <c r="I411" s="34"/>
      <c r="J411" s="34"/>
      <c r="K411" s="34"/>
    </row>
    <row r="412">
      <c r="A412" s="152"/>
      <c r="C412" s="34"/>
      <c r="D412" s="41"/>
      <c r="E412" s="34"/>
      <c r="F412" s="34"/>
      <c r="G412" s="34"/>
      <c r="H412" s="34"/>
      <c r="I412" s="34"/>
      <c r="J412" s="34"/>
      <c r="K412" s="34"/>
    </row>
    <row r="413">
      <c r="A413" s="152"/>
      <c r="C413" s="34"/>
      <c r="D413" s="41"/>
      <c r="E413" s="34"/>
      <c r="F413" s="34"/>
      <c r="G413" s="34"/>
      <c r="H413" s="34"/>
      <c r="I413" s="34"/>
      <c r="J413" s="34"/>
      <c r="K413" s="34"/>
    </row>
    <row r="414">
      <c r="A414" s="152"/>
      <c r="C414" s="34"/>
      <c r="D414" s="41"/>
      <c r="E414" s="34"/>
      <c r="F414" s="34"/>
      <c r="G414" s="34"/>
      <c r="H414" s="34"/>
      <c r="I414" s="34"/>
      <c r="J414" s="34"/>
      <c r="K414" s="34"/>
    </row>
    <row r="415">
      <c r="A415" s="152"/>
      <c r="C415" s="34"/>
      <c r="D415" s="41"/>
      <c r="E415" s="34"/>
      <c r="F415" s="34"/>
      <c r="G415" s="34"/>
      <c r="H415" s="34"/>
      <c r="I415" s="34"/>
      <c r="J415" s="34"/>
      <c r="K415" s="34"/>
    </row>
    <row r="416">
      <c r="A416" s="152"/>
      <c r="C416" s="34"/>
      <c r="D416" s="41"/>
      <c r="E416" s="34"/>
      <c r="F416" s="34"/>
      <c r="G416" s="34"/>
      <c r="H416" s="34"/>
      <c r="I416" s="34"/>
      <c r="J416" s="34"/>
      <c r="K416" s="34"/>
    </row>
    <row r="417">
      <c r="A417" s="152"/>
      <c r="C417" s="34"/>
      <c r="D417" s="41"/>
      <c r="E417" s="34"/>
      <c r="F417" s="34"/>
      <c r="G417" s="34"/>
      <c r="H417" s="34"/>
      <c r="I417" s="34"/>
      <c r="J417" s="34"/>
      <c r="K417" s="34"/>
    </row>
    <row r="418">
      <c r="A418" s="152"/>
      <c r="C418" s="34"/>
      <c r="D418" s="41"/>
      <c r="E418" s="34"/>
      <c r="F418" s="34"/>
      <c r="G418" s="34"/>
      <c r="H418" s="34"/>
      <c r="I418" s="34"/>
      <c r="J418" s="34"/>
      <c r="K418" s="34"/>
    </row>
    <row r="419">
      <c r="A419" s="152"/>
      <c r="C419" s="34"/>
      <c r="D419" s="41"/>
      <c r="E419" s="34"/>
      <c r="F419" s="34"/>
      <c r="G419" s="34"/>
      <c r="H419" s="34"/>
      <c r="I419" s="34"/>
      <c r="J419" s="34"/>
      <c r="K419" s="34"/>
    </row>
    <row r="420">
      <c r="A420" s="152"/>
      <c r="C420" s="34"/>
      <c r="D420" s="41"/>
      <c r="E420" s="34"/>
      <c r="F420" s="34"/>
      <c r="G420" s="34"/>
      <c r="H420" s="34"/>
      <c r="I420" s="34"/>
      <c r="J420" s="34"/>
      <c r="K420" s="34"/>
    </row>
    <row r="421">
      <c r="A421" s="152"/>
      <c r="C421" s="34"/>
      <c r="D421" s="41"/>
      <c r="E421" s="34"/>
      <c r="F421" s="34"/>
      <c r="G421" s="34"/>
      <c r="H421" s="34"/>
      <c r="I421" s="34"/>
      <c r="J421" s="34"/>
      <c r="K421" s="34"/>
    </row>
    <row r="422">
      <c r="A422" s="152"/>
      <c r="C422" s="34"/>
      <c r="D422" s="41"/>
      <c r="E422" s="34"/>
      <c r="F422" s="34"/>
      <c r="G422" s="34"/>
      <c r="H422" s="34"/>
      <c r="I422" s="34"/>
      <c r="J422" s="34"/>
      <c r="K422" s="34"/>
    </row>
    <row r="423">
      <c r="A423" s="152"/>
      <c r="C423" s="34"/>
      <c r="D423" s="41"/>
      <c r="E423" s="34"/>
      <c r="F423" s="34"/>
      <c r="G423" s="34"/>
      <c r="H423" s="34"/>
      <c r="I423" s="34"/>
      <c r="J423" s="34"/>
      <c r="K423" s="34"/>
    </row>
    <row r="424">
      <c r="A424" s="152"/>
      <c r="C424" s="34"/>
      <c r="D424" s="41"/>
      <c r="E424" s="34"/>
      <c r="F424" s="34"/>
      <c r="G424" s="34"/>
      <c r="H424" s="34"/>
      <c r="I424" s="34"/>
      <c r="J424" s="34"/>
      <c r="K424" s="34"/>
    </row>
    <row r="425">
      <c r="A425" s="152"/>
      <c r="C425" s="34"/>
      <c r="D425" s="41"/>
      <c r="E425" s="34"/>
      <c r="F425" s="34"/>
      <c r="G425" s="34"/>
      <c r="H425" s="34"/>
      <c r="I425" s="34"/>
      <c r="J425" s="34"/>
      <c r="K425" s="34"/>
    </row>
    <row r="426">
      <c r="A426" s="152"/>
      <c r="C426" s="34"/>
      <c r="D426" s="41"/>
      <c r="E426" s="34"/>
      <c r="F426" s="34"/>
      <c r="G426" s="34"/>
      <c r="H426" s="34"/>
      <c r="I426" s="34"/>
      <c r="J426" s="34"/>
      <c r="K426" s="34"/>
    </row>
    <row r="427">
      <c r="A427" s="152"/>
      <c r="C427" s="34"/>
      <c r="D427" s="41"/>
      <c r="E427" s="34"/>
      <c r="F427" s="34"/>
      <c r="G427" s="34"/>
      <c r="H427" s="34"/>
      <c r="I427" s="34"/>
      <c r="J427" s="34"/>
      <c r="K427" s="34"/>
    </row>
    <row r="428">
      <c r="A428" s="152"/>
      <c r="C428" s="34"/>
      <c r="D428" s="41"/>
      <c r="E428" s="34"/>
      <c r="F428" s="34"/>
      <c r="G428" s="34"/>
      <c r="H428" s="34"/>
      <c r="I428" s="34"/>
      <c r="J428" s="34"/>
      <c r="K428" s="34"/>
    </row>
    <row r="429">
      <c r="A429" s="152"/>
      <c r="C429" s="34"/>
      <c r="D429" s="41"/>
      <c r="E429" s="34"/>
      <c r="F429" s="34"/>
      <c r="G429" s="34"/>
      <c r="H429" s="34"/>
      <c r="I429" s="34"/>
      <c r="J429" s="34"/>
      <c r="K429" s="34"/>
    </row>
    <row r="430">
      <c r="A430" s="152"/>
      <c r="C430" s="34"/>
      <c r="D430" s="41"/>
      <c r="E430" s="34"/>
      <c r="F430" s="34"/>
      <c r="G430" s="34"/>
      <c r="H430" s="34"/>
      <c r="I430" s="34"/>
      <c r="J430" s="34"/>
      <c r="K430" s="34"/>
    </row>
    <row r="431">
      <c r="A431" s="152"/>
      <c r="C431" s="34"/>
      <c r="D431" s="41"/>
      <c r="E431" s="34"/>
      <c r="F431" s="34"/>
      <c r="G431" s="34"/>
      <c r="H431" s="34"/>
      <c r="I431" s="34"/>
      <c r="J431" s="34"/>
      <c r="K431" s="34"/>
    </row>
    <row r="432">
      <c r="A432" s="152"/>
      <c r="C432" s="34"/>
      <c r="D432" s="41"/>
      <c r="E432" s="34"/>
      <c r="F432" s="34"/>
      <c r="G432" s="34"/>
      <c r="H432" s="34"/>
      <c r="I432" s="34"/>
      <c r="J432" s="34"/>
      <c r="K432" s="34"/>
    </row>
    <row r="433">
      <c r="A433" s="152"/>
      <c r="C433" s="34"/>
      <c r="D433" s="41"/>
      <c r="E433" s="34"/>
      <c r="F433" s="34"/>
      <c r="G433" s="34"/>
      <c r="H433" s="34"/>
      <c r="I433" s="34"/>
      <c r="J433" s="34"/>
      <c r="K433" s="34"/>
    </row>
    <row r="434">
      <c r="A434" s="152"/>
      <c r="C434" s="34"/>
      <c r="D434" s="41"/>
      <c r="E434" s="34"/>
      <c r="F434" s="34"/>
      <c r="G434" s="34"/>
      <c r="H434" s="34"/>
      <c r="I434" s="34"/>
      <c r="J434" s="34"/>
      <c r="K434" s="34"/>
    </row>
    <row r="435">
      <c r="A435" s="152"/>
      <c r="C435" s="34"/>
      <c r="D435" s="41"/>
      <c r="E435" s="34"/>
      <c r="F435" s="34"/>
      <c r="G435" s="34"/>
      <c r="H435" s="34"/>
      <c r="I435" s="34"/>
      <c r="J435" s="34"/>
      <c r="K435" s="34"/>
    </row>
    <row r="436">
      <c r="A436" s="152"/>
      <c r="C436" s="34"/>
      <c r="D436" s="41"/>
      <c r="E436" s="34"/>
      <c r="F436" s="34"/>
      <c r="G436" s="34"/>
      <c r="H436" s="34"/>
      <c r="I436" s="34"/>
      <c r="J436" s="34"/>
      <c r="K436" s="34"/>
    </row>
    <row r="437">
      <c r="A437" s="152"/>
      <c r="C437" s="34"/>
      <c r="D437" s="41"/>
      <c r="E437" s="34"/>
      <c r="F437" s="34"/>
      <c r="G437" s="34"/>
      <c r="H437" s="34"/>
      <c r="I437" s="34"/>
      <c r="J437" s="34"/>
      <c r="K437" s="34"/>
    </row>
    <row r="438">
      <c r="A438" s="152"/>
      <c r="C438" s="34"/>
      <c r="D438" s="41"/>
      <c r="E438" s="34"/>
      <c r="F438" s="34"/>
      <c r="G438" s="34"/>
      <c r="H438" s="34"/>
      <c r="I438" s="34"/>
      <c r="J438" s="34"/>
      <c r="K438" s="34"/>
    </row>
    <row r="439">
      <c r="A439" s="152"/>
      <c r="C439" s="34"/>
      <c r="D439" s="41"/>
      <c r="E439" s="34"/>
      <c r="F439" s="34"/>
      <c r="G439" s="34"/>
      <c r="H439" s="34"/>
      <c r="I439" s="34"/>
      <c r="J439" s="34"/>
      <c r="K439" s="34"/>
    </row>
    <row r="440">
      <c r="A440" s="152"/>
      <c r="C440" s="34"/>
      <c r="D440" s="41"/>
      <c r="E440" s="34"/>
      <c r="F440" s="34"/>
      <c r="G440" s="34"/>
      <c r="H440" s="34"/>
      <c r="I440" s="34"/>
      <c r="J440" s="34"/>
      <c r="K440" s="34"/>
    </row>
    <row r="441">
      <c r="A441" s="152"/>
      <c r="C441" s="34"/>
      <c r="D441" s="41"/>
      <c r="E441" s="34"/>
      <c r="F441" s="34"/>
      <c r="G441" s="34"/>
      <c r="H441" s="34"/>
      <c r="I441" s="34"/>
      <c r="J441" s="34"/>
      <c r="K441" s="34"/>
    </row>
    <row r="442">
      <c r="A442" s="152"/>
      <c r="C442" s="34"/>
      <c r="D442" s="41"/>
      <c r="E442" s="34"/>
      <c r="F442" s="34"/>
      <c r="G442" s="34"/>
      <c r="H442" s="34"/>
      <c r="I442" s="34"/>
      <c r="J442" s="34"/>
      <c r="K442" s="34"/>
    </row>
    <row r="443">
      <c r="A443" s="152"/>
      <c r="C443" s="34"/>
      <c r="D443" s="41"/>
      <c r="E443" s="34"/>
      <c r="F443" s="34"/>
      <c r="G443" s="34"/>
      <c r="H443" s="34"/>
      <c r="I443" s="34"/>
      <c r="J443" s="34"/>
      <c r="K443" s="34"/>
    </row>
    <row r="444">
      <c r="A444" s="152"/>
      <c r="C444" s="34"/>
      <c r="D444" s="41"/>
      <c r="E444" s="34"/>
      <c r="F444" s="34"/>
      <c r="G444" s="34"/>
      <c r="H444" s="34"/>
      <c r="I444" s="34"/>
      <c r="J444" s="34"/>
      <c r="K444" s="34"/>
    </row>
    <row r="445">
      <c r="A445" s="152"/>
      <c r="C445" s="34"/>
      <c r="D445" s="41"/>
      <c r="E445" s="34"/>
      <c r="F445" s="34"/>
      <c r="G445" s="34"/>
      <c r="H445" s="34"/>
      <c r="I445" s="34"/>
      <c r="J445" s="34"/>
      <c r="K445" s="34"/>
    </row>
    <row r="446">
      <c r="A446" s="152"/>
      <c r="C446" s="34"/>
      <c r="D446" s="41"/>
      <c r="E446" s="34"/>
      <c r="F446" s="34"/>
      <c r="G446" s="34"/>
      <c r="H446" s="34"/>
      <c r="I446" s="34"/>
      <c r="J446" s="34"/>
      <c r="K446" s="34"/>
    </row>
    <row r="447">
      <c r="A447" s="152"/>
      <c r="C447" s="34"/>
      <c r="D447" s="41"/>
      <c r="E447" s="34"/>
      <c r="F447" s="34"/>
      <c r="G447" s="34"/>
      <c r="H447" s="34"/>
      <c r="I447" s="34"/>
      <c r="J447" s="34"/>
      <c r="K447" s="34"/>
    </row>
    <row r="448">
      <c r="A448" s="152"/>
      <c r="C448" s="34"/>
      <c r="D448" s="41"/>
      <c r="E448" s="34"/>
      <c r="F448" s="34"/>
      <c r="G448" s="34"/>
      <c r="H448" s="34"/>
      <c r="I448" s="34"/>
      <c r="J448" s="34"/>
      <c r="K448" s="34"/>
    </row>
    <row r="449">
      <c r="A449" s="152"/>
      <c r="C449" s="34"/>
      <c r="D449" s="41"/>
      <c r="E449" s="34"/>
      <c r="F449" s="34"/>
      <c r="G449" s="34"/>
      <c r="H449" s="34"/>
      <c r="I449" s="34"/>
      <c r="J449" s="34"/>
      <c r="K449" s="34"/>
    </row>
    <row r="450">
      <c r="A450" s="152"/>
      <c r="C450" s="34"/>
      <c r="D450" s="41"/>
      <c r="E450" s="34"/>
      <c r="F450" s="34"/>
      <c r="G450" s="34"/>
      <c r="H450" s="34"/>
      <c r="I450" s="34"/>
      <c r="J450" s="34"/>
      <c r="K450" s="34"/>
    </row>
    <row r="451">
      <c r="A451" s="152"/>
      <c r="C451" s="34"/>
      <c r="D451" s="41"/>
      <c r="E451" s="34"/>
      <c r="F451" s="34"/>
      <c r="G451" s="34"/>
      <c r="H451" s="34"/>
      <c r="I451" s="34"/>
      <c r="J451" s="34"/>
      <c r="K451" s="34"/>
    </row>
    <row r="452">
      <c r="A452" s="152"/>
      <c r="C452" s="34"/>
      <c r="D452" s="41"/>
      <c r="E452" s="34"/>
      <c r="F452" s="34"/>
      <c r="G452" s="34"/>
      <c r="H452" s="34"/>
      <c r="I452" s="34"/>
      <c r="J452" s="34"/>
      <c r="K452" s="34"/>
    </row>
    <row r="453">
      <c r="A453" s="152"/>
      <c r="C453" s="34"/>
      <c r="D453" s="41"/>
      <c r="E453" s="34"/>
      <c r="F453" s="34"/>
      <c r="G453" s="34"/>
      <c r="H453" s="34"/>
      <c r="I453" s="34"/>
      <c r="J453" s="34"/>
      <c r="K453" s="34"/>
    </row>
    <row r="454">
      <c r="A454" s="152"/>
      <c r="C454" s="34"/>
      <c r="D454" s="41"/>
      <c r="E454" s="34"/>
      <c r="F454" s="34"/>
      <c r="G454" s="34"/>
      <c r="H454" s="34"/>
      <c r="I454" s="34"/>
      <c r="J454" s="34"/>
      <c r="K454" s="34"/>
    </row>
    <row r="455">
      <c r="A455" s="152"/>
      <c r="C455" s="34"/>
      <c r="D455" s="41"/>
      <c r="E455" s="34"/>
      <c r="F455" s="34"/>
      <c r="G455" s="34"/>
      <c r="H455" s="34"/>
      <c r="I455" s="34"/>
      <c r="J455" s="34"/>
      <c r="K455" s="34"/>
    </row>
    <row r="456">
      <c r="A456" s="152"/>
      <c r="C456" s="34"/>
      <c r="D456" s="41"/>
      <c r="E456" s="34"/>
      <c r="F456" s="34"/>
      <c r="G456" s="34"/>
      <c r="H456" s="34"/>
      <c r="I456" s="34"/>
      <c r="J456" s="34"/>
      <c r="K456" s="34"/>
    </row>
    <row r="457">
      <c r="A457" s="152"/>
      <c r="C457" s="34"/>
      <c r="D457" s="41"/>
      <c r="E457" s="34"/>
      <c r="F457" s="34"/>
      <c r="G457" s="34"/>
      <c r="H457" s="34"/>
      <c r="I457" s="34"/>
      <c r="J457" s="34"/>
      <c r="K457" s="34"/>
    </row>
    <row r="458">
      <c r="A458" s="152"/>
      <c r="C458" s="34"/>
      <c r="D458" s="41"/>
      <c r="E458" s="34"/>
      <c r="F458" s="34"/>
      <c r="G458" s="34"/>
      <c r="H458" s="34"/>
      <c r="I458" s="34"/>
      <c r="J458" s="34"/>
      <c r="K458" s="34"/>
    </row>
    <row r="459">
      <c r="A459" s="152"/>
      <c r="C459" s="34"/>
      <c r="D459" s="41"/>
      <c r="E459" s="34"/>
      <c r="F459" s="34"/>
      <c r="G459" s="34"/>
      <c r="H459" s="34"/>
      <c r="I459" s="34"/>
      <c r="J459" s="34"/>
      <c r="K459" s="34"/>
    </row>
    <row r="460">
      <c r="A460" s="152"/>
      <c r="C460" s="34"/>
      <c r="D460" s="41"/>
      <c r="E460" s="34"/>
      <c r="F460" s="34"/>
      <c r="G460" s="34"/>
      <c r="H460" s="34"/>
      <c r="I460" s="34"/>
      <c r="J460" s="34"/>
      <c r="K460" s="34"/>
    </row>
    <row r="461">
      <c r="A461" s="152"/>
      <c r="C461" s="34"/>
      <c r="D461" s="41"/>
      <c r="E461" s="34"/>
      <c r="F461" s="34"/>
      <c r="G461" s="34"/>
      <c r="H461" s="34"/>
      <c r="I461" s="34"/>
      <c r="J461" s="34"/>
      <c r="K461" s="34"/>
    </row>
    <row r="462">
      <c r="A462" s="152"/>
      <c r="C462" s="34"/>
      <c r="D462" s="41"/>
      <c r="E462" s="34"/>
      <c r="F462" s="34"/>
      <c r="G462" s="34"/>
      <c r="H462" s="34"/>
      <c r="I462" s="34"/>
      <c r="J462" s="34"/>
      <c r="K462" s="34"/>
    </row>
    <row r="463">
      <c r="A463" s="152"/>
      <c r="C463" s="34"/>
      <c r="D463" s="41"/>
      <c r="E463" s="34"/>
      <c r="F463" s="34"/>
      <c r="G463" s="34"/>
      <c r="H463" s="34"/>
      <c r="I463" s="34"/>
      <c r="J463" s="34"/>
      <c r="K463" s="34"/>
    </row>
    <row r="464">
      <c r="A464" s="152"/>
      <c r="C464" s="34"/>
      <c r="D464" s="41"/>
      <c r="E464" s="34"/>
      <c r="F464" s="34"/>
      <c r="G464" s="34"/>
      <c r="H464" s="34"/>
      <c r="I464" s="34"/>
      <c r="J464" s="34"/>
      <c r="K464" s="34"/>
    </row>
    <row r="465">
      <c r="A465" s="152"/>
      <c r="C465" s="34"/>
      <c r="D465" s="41"/>
      <c r="E465" s="34"/>
      <c r="F465" s="34"/>
      <c r="G465" s="34"/>
      <c r="H465" s="34"/>
      <c r="I465" s="34"/>
      <c r="J465" s="34"/>
      <c r="K465" s="34"/>
    </row>
    <row r="466">
      <c r="A466" s="152"/>
      <c r="C466" s="34"/>
      <c r="D466" s="41"/>
      <c r="E466" s="34"/>
      <c r="F466" s="34"/>
      <c r="G466" s="34"/>
      <c r="H466" s="34"/>
      <c r="I466" s="34"/>
      <c r="J466" s="34"/>
      <c r="K466" s="34"/>
    </row>
    <row r="467">
      <c r="A467" s="152"/>
      <c r="C467" s="34"/>
      <c r="D467" s="41"/>
      <c r="E467" s="34"/>
      <c r="F467" s="34"/>
      <c r="G467" s="34"/>
      <c r="H467" s="34"/>
      <c r="I467" s="34"/>
      <c r="J467" s="34"/>
      <c r="K467" s="34"/>
    </row>
    <row r="468">
      <c r="A468" s="152"/>
      <c r="C468" s="34"/>
      <c r="D468" s="41"/>
      <c r="E468" s="34"/>
      <c r="F468" s="34"/>
      <c r="G468" s="34"/>
      <c r="H468" s="34"/>
      <c r="I468" s="34"/>
      <c r="J468" s="34"/>
      <c r="K468" s="34"/>
    </row>
    <row r="469">
      <c r="A469" s="152"/>
      <c r="C469" s="34"/>
      <c r="D469" s="41"/>
      <c r="E469" s="34"/>
      <c r="F469" s="34"/>
      <c r="G469" s="34"/>
      <c r="H469" s="34"/>
      <c r="I469" s="34"/>
      <c r="J469" s="34"/>
      <c r="K469" s="34"/>
    </row>
    <row r="470">
      <c r="A470" s="152"/>
      <c r="C470" s="34"/>
      <c r="D470" s="41"/>
      <c r="E470" s="34"/>
      <c r="F470" s="34"/>
      <c r="G470" s="34"/>
      <c r="H470" s="34"/>
      <c r="I470" s="34"/>
      <c r="J470" s="34"/>
      <c r="K470" s="34"/>
    </row>
    <row r="471">
      <c r="A471" s="152"/>
      <c r="C471" s="34"/>
      <c r="D471" s="41"/>
      <c r="E471" s="34"/>
      <c r="F471" s="34"/>
      <c r="G471" s="34"/>
      <c r="H471" s="34"/>
      <c r="I471" s="34"/>
      <c r="J471" s="34"/>
      <c r="K471" s="34"/>
    </row>
    <row r="472">
      <c r="A472" s="152"/>
      <c r="C472" s="34"/>
      <c r="D472" s="41"/>
      <c r="E472" s="34"/>
      <c r="F472" s="34"/>
      <c r="G472" s="34"/>
      <c r="H472" s="34"/>
      <c r="I472" s="34"/>
      <c r="J472" s="34"/>
      <c r="K472" s="34"/>
    </row>
    <row r="473">
      <c r="A473" s="152"/>
      <c r="C473" s="34"/>
      <c r="D473" s="41"/>
      <c r="E473" s="34"/>
      <c r="F473" s="34"/>
      <c r="G473" s="34"/>
      <c r="H473" s="34"/>
      <c r="I473" s="34"/>
      <c r="J473" s="34"/>
      <c r="K473" s="34"/>
    </row>
    <row r="474">
      <c r="A474" s="152"/>
      <c r="C474" s="34"/>
      <c r="D474" s="41"/>
      <c r="E474" s="34"/>
      <c r="F474" s="34"/>
      <c r="G474" s="34"/>
      <c r="H474" s="34"/>
      <c r="I474" s="34"/>
      <c r="J474" s="34"/>
      <c r="K474" s="34"/>
    </row>
    <row r="475">
      <c r="A475" s="152"/>
      <c r="C475" s="34"/>
      <c r="D475" s="41"/>
      <c r="E475" s="34"/>
      <c r="F475" s="34"/>
      <c r="G475" s="34"/>
      <c r="H475" s="34"/>
      <c r="I475" s="34"/>
      <c r="J475" s="34"/>
      <c r="K475" s="34"/>
    </row>
    <row r="476">
      <c r="A476" s="152"/>
      <c r="C476" s="34"/>
      <c r="D476" s="41"/>
      <c r="E476" s="34"/>
      <c r="F476" s="34"/>
      <c r="G476" s="34"/>
      <c r="H476" s="34"/>
      <c r="I476" s="34"/>
      <c r="J476" s="34"/>
      <c r="K476" s="34"/>
    </row>
    <row r="477">
      <c r="A477" s="152"/>
      <c r="C477" s="34"/>
      <c r="D477" s="41"/>
      <c r="E477" s="34"/>
      <c r="F477" s="34"/>
      <c r="G477" s="34"/>
      <c r="H477" s="34"/>
      <c r="I477" s="34"/>
      <c r="J477" s="34"/>
      <c r="K477" s="34"/>
    </row>
    <row r="478">
      <c r="A478" s="152"/>
      <c r="C478" s="34"/>
      <c r="D478" s="41"/>
      <c r="E478" s="34"/>
      <c r="F478" s="34"/>
      <c r="G478" s="34"/>
      <c r="H478" s="34"/>
      <c r="I478" s="34"/>
      <c r="J478" s="34"/>
      <c r="K478" s="34"/>
    </row>
    <row r="479">
      <c r="A479" s="152"/>
      <c r="C479" s="34"/>
      <c r="D479" s="41"/>
      <c r="E479" s="34"/>
      <c r="F479" s="34"/>
      <c r="G479" s="34"/>
      <c r="H479" s="34"/>
      <c r="I479" s="34"/>
      <c r="J479" s="34"/>
      <c r="K479" s="34"/>
    </row>
    <row r="480">
      <c r="A480" s="152"/>
      <c r="C480" s="34"/>
      <c r="D480" s="41"/>
      <c r="E480" s="34"/>
      <c r="F480" s="34"/>
      <c r="G480" s="34"/>
      <c r="H480" s="34"/>
      <c r="I480" s="34"/>
      <c r="J480" s="34"/>
      <c r="K480" s="34"/>
    </row>
    <row r="481">
      <c r="A481" s="152"/>
      <c r="C481" s="34"/>
      <c r="D481" s="41"/>
      <c r="E481" s="34"/>
      <c r="F481" s="34"/>
      <c r="G481" s="34"/>
      <c r="H481" s="34"/>
      <c r="I481" s="34"/>
      <c r="J481" s="34"/>
      <c r="K481" s="34"/>
    </row>
    <row r="482">
      <c r="A482" s="152"/>
      <c r="C482" s="34"/>
      <c r="D482" s="41"/>
      <c r="E482" s="34"/>
      <c r="F482" s="34"/>
      <c r="G482" s="34"/>
      <c r="H482" s="34"/>
      <c r="I482" s="34"/>
      <c r="J482" s="34"/>
      <c r="K482" s="34"/>
    </row>
    <row r="483">
      <c r="A483" s="152"/>
      <c r="C483" s="34"/>
      <c r="D483" s="41"/>
      <c r="E483" s="34"/>
      <c r="F483" s="34"/>
      <c r="G483" s="34"/>
      <c r="H483" s="34"/>
      <c r="I483" s="34"/>
      <c r="J483" s="34"/>
      <c r="K483" s="34"/>
    </row>
    <row r="484">
      <c r="A484" s="152"/>
      <c r="C484" s="34"/>
      <c r="D484" s="41"/>
      <c r="E484" s="34"/>
      <c r="F484" s="34"/>
      <c r="G484" s="34"/>
      <c r="H484" s="34"/>
      <c r="I484" s="34"/>
      <c r="J484" s="34"/>
      <c r="K484" s="34"/>
    </row>
    <row r="485">
      <c r="A485" s="152"/>
      <c r="C485" s="34"/>
      <c r="D485" s="41"/>
      <c r="E485" s="34"/>
      <c r="F485" s="34"/>
      <c r="G485" s="34"/>
      <c r="H485" s="34"/>
      <c r="I485" s="34"/>
      <c r="J485" s="34"/>
      <c r="K485" s="34"/>
    </row>
    <row r="486">
      <c r="A486" s="152"/>
      <c r="C486" s="34"/>
      <c r="D486" s="41"/>
      <c r="E486" s="34"/>
      <c r="F486" s="34"/>
      <c r="G486" s="34"/>
      <c r="H486" s="34"/>
      <c r="I486" s="34"/>
      <c r="J486" s="34"/>
      <c r="K486" s="34"/>
    </row>
    <row r="487">
      <c r="A487" s="152"/>
      <c r="C487" s="34"/>
      <c r="D487" s="41"/>
      <c r="E487" s="34"/>
      <c r="F487" s="34"/>
      <c r="G487" s="34"/>
      <c r="H487" s="34"/>
      <c r="I487" s="34"/>
      <c r="J487" s="34"/>
      <c r="K487" s="34"/>
    </row>
    <row r="488">
      <c r="A488" s="152"/>
      <c r="C488" s="34"/>
      <c r="D488" s="41"/>
      <c r="E488" s="34"/>
      <c r="F488" s="34"/>
      <c r="G488" s="34"/>
      <c r="H488" s="34"/>
      <c r="I488" s="34"/>
      <c r="J488" s="34"/>
      <c r="K488" s="34"/>
    </row>
    <row r="489">
      <c r="A489" s="152"/>
      <c r="C489" s="34"/>
      <c r="D489" s="41"/>
      <c r="E489" s="34"/>
      <c r="F489" s="34"/>
      <c r="G489" s="34"/>
      <c r="H489" s="34"/>
      <c r="I489" s="34"/>
      <c r="J489" s="34"/>
      <c r="K489" s="34"/>
    </row>
    <row r="490">
      <c r="A490" s="152"/>
      <c r="C490" s="34"/>
      <c r="D490" s="41"/>
      <c r="E490" s="34"/>
      <c r="F490" s="34"/>
      <c r="G490" s="34"/>
      <c r="H490" s="34"/>
      <c r="I490" s="34"/>
      <c r="J490" s="34"/>
      <c r="K490" s="34"/>
    </row>
    <row r="491">
      <c r="A491" s="152"/>
      <c r="C491" s="34"/>
      <c r="D491" s="41"/>
      <c r="E491" s="34"/>
      <c r="F491" s="34"/>
      <c r="G491" s="34"/>
      <c r="H491" s="34"/>
      <c r="I491" s="34"/>
      <c r="J491" s="34"/>
      <c r="K491" s="34"/>
    </row>
    <row r="492">
      <c r="A492" s="152"/>
      <c r="C492" s="34"/>
      <c r="D492" s="41"/>
      <c r="E492" s="34"/>
      <c r="F492" s="34"/>
      <c r="G492" s="34"/>
      <c r="H492" s="34"/>
      <c r="I492" s="34"/>
      <c r="J492" s="34"/>
      <c r="K492" s="34"/>
    </row>
    <row r="493">
      <c r="A493" s="152"/>
      <c r="C493" s="34"/>
      <c r="D493" s="41"/>
      <c r="E493" s="34"/>
      <c r="F493" s="34"/>
      <c r="G493" s="34"/>
      <c r="H493" s="34"/>
      <c r="I493" s="34"/>
      <c r="J493" s="34"/>
      <c r="K493" s="34"/>
    </row>
    <row r="494">
      <c r="A494" s="152"/>
      <c r="C494" s="34"/>
      <c r="D494" s="41"/>
      <c r="E494" s="34"/>
      <c r="F494" s="34"/>
      <c r="G494" s="34"/>
      <c r="H494" s="34"/>
      <c r="I494" s="34"/>
      <c r="J494" s="34"/>
      <c r="K494" s="34"/>
    </row>
    <row r="495">
      <c r="A495" s="152"/>
      <c r="C495" s="34"/>
      <c r="D495" s="41"/>
      <c r="E495" s="34"/>
      <c r="F495" s="34"/>
      <c r="G495" s="34"/>
      <c r="H495" s="34"/>
      <c r="I495" s="34"/>
      <c r="J495" s="34"/>
      <c r="K495" s="34"/>
    </row>
    <row r="496">
      <c r="A496" s="152"/>
      <c r="C496" s="34"/>
      <c r="D496" s="41"/>
      <c r="E496" s="34"/>
      <c r="F496" s="34"/>
      <c r="G496" s="34"/>
      <c r="H496" s="34"/>
      <c r="I496" s="34"/>
      <c r="J496" s="34"/>
      <c r="K496" s="34"/>
    </row>
    <row r="497">
      <c r="A497" s="152"/>
      <c r="C497" s="34"/>
      <c r="D497" s="41"/>
      <c r="E497" s="34"/>
      <c r="F497" s="34"/>
      <c r="G497" s="34"/>
      <c r="H497" s="34"/>
      <c r="I497" s="34"/>
      <c r="J497" s="34"/>
      <c r="K497" s="34"/>
    </row>
    <row r="498">
      <c r="A498" s="152"/>
      <c r="C498" s="34"/>
      <c r="D498" s="41"/>
      <c r="E498" s="34"/>
      <c r="F498" s="34"/>
      <c r="G498" s="34"/>
      <c r="H498" s="34"/>
      <c r="I498" s="34"/>
      <c r="J498" s="34"/>
      <c r="K498" s="34"/>
    </row>
    <row r="499">
      <c r="A499" s="152"/>
      <c r="C499" s="34"/>
      <c r="D499" s="41"/>
      <c r="E499" s="34"/>
      <c r="F499" s="34"/>
      <c r="G499" s="34"/>
      <c r="H499" s="34"/>
      <c r="I499" s="34"/>
      <c r="J499" s="34"/>
      <c r="K499" s="34"/>
    </row>
    <row r="500">
      <c r="A500" s="152"/>
      <c r="C500" s="34"/>
      <c r="D500" s="41"/>
      <c r="E500" s="34"/>
      <c r="F500" s="34"/>
      <c r="G500" s="34"/>
      <c r="H500" s="34"/>
      <c r="I500" s="34"/>
      <c r="J500" s="34"/>
      <c r="K500" s="34"/>
    </row>
    <row r="501">
      <c r="A501" s="152"/>
      <c r="C501" s="34"/>
      <c r="D501" s="41"/>
      <c r="E501" s="34"/>
      <c r="F501" s="34"/>
      <c r="G501" s="34"/>
      <c r="H501" s="34"/>
      <c r="I501" s="34"/>
      <c r="J501" s="34"/>
      <c r="K501" s="34"/>
    </row>
    <row r="502">
      <c r="A502" s="152"/>
      <c r="C502" s="34"/>
      <c r="D502" s="41"/>
      <c r="E502" s="34"/>
      <c r="F502" s="34"/>
      <c r="G502" s="34"/>
      <c r="H502" s="34"/>
      <c r="I502" s="34"/>
      <c r="J502" s="34"/>
      <c r="K502" s="34"/>
    </row>
    <row r="503">
      <c r="A503" s="152"/>
      <c r="C503" s="34"/>
      <c r="D503" s="41"/>
      <c r="E503" s="34"/>
      <c r="F503" s="34"/>
      <c r="G503" s="34"/>
      <c r="H503" s="34"/>
      <c r="I503" s="34"/>
      <c r="J503" s="34"/>
      <c r="K503" s="34"/>
    </row>
    <row r="504">
      <c r="A504" s="152"/>
      <c r="C504" s="34"/>
      <c r="D504" s="41"/>
      <c r="E504" s="34"/>
      <c r="F504" s="34"/>
      <c r="G504" s="34"/>
      <c r="H504" s="34"/>
      <c r="I504" s="34"/>
      <c r="J504" s="34"/>
      <c r="K504" s="34"/>
    </row>
    <row r="505">
      <c r="A505" s="152"/>
      <c r="C505" s="34"/>
      <c r="D505" s="41"/>
      <c r="E505" s="34"/>
      <c r="F505" s="34"/>
      <c r="G505" s="34"/>
      <c r="H505" s="34"/>
      <c r="I505" s="34"/>
      <c r="J505" s="34"/>
      <c r="K505" s="34"/>
    </row>
    <row r="506">
      <c r="A506" s="152"/>
      <c r="C506" s="34"/>
      <c r="D506" s="41"/>
      <c r="E506" s="34"/>
      <c r="F506" s="34"/>
      <c r="G506" s="34"/>
      <c r="H506" s="34"/>
      <c r="I506" s="34"/>
      <c r="J506" s="34"/>
      <c r="K506" s="34"/>
    </row>
    <row r="507">
      <c r="A507" s="152"/>
      <c r="C507" s="34"/>
      <c r="D507" s="41"/>
      <c r="E507" s="34"/>
      <c r="F507" s="34"/>
      <c r="G507" s="34"/>
      <c r="H507" s="34"/>
      <c r="I507" s="34"/>
      <c r="J507" s="34"/>
      <c r="K507" s="34"/>
    </row>
    <row r="508">
      <c r="A508" s="152"/>
      <c r="C508" s="34"/>
      <c r="D508" s="41"/>
      <c r="E508" s="34"/>
      <c r="F508" s="34"/>
      <c r="G508" s="34"/>
      <c r="H508" s="34"/>
      <c r="I508" s="34"/>
      <c r="J508" s="34"/>
      <c r="K508" s="34"/>
    </row>
    <row r="509">
      <c r="A509" s="152"/>
      <c r="C509" s="34"/>
      <c r="D509" s="41"/>
      <c r="E509" s="34"/>
      <c r="F509" s="34"/>
      <c r="G509" s="34"/>
      <c r="H509" s="34"/>
      <c r="I509" s="34"/>
      <c r="J509" s="34"/>
      <c r="K509" s="34"/>
    </row>
    <row r="510">
      <c r="A510" s="152"/>
      <c r="C510" s="34"/>
      <c r="D510" s="41"/>
      <c r="E510" s="34"/>
      <c r="F510" s="34"/>
      <c r="G510" s="34"/>
      <c r="H510" s="34"/>
      <c r="I510" s="34"/>
      <c r="J510" s="34"/>
      <c r="K510" s="34"/>
    </row>
    <row r="511">
      <c r="A511" s="152"/>
      <c r="C511" s="34"/>
      <c r="D511" s="41"/>
      <c r="E511" s="34"/>
      <c r="F511" s="34"/>
      <c r="G511" s="34"/>
      <c r="H511" s="34"/>
      <c r="I511" s="34"/>
      <c r="J511" s="34"/>
      <c r="K511" s="34"/>
    </row>
    <row r="512">
      <c r="A512" s="152"/>
      <c r="C512" s="34"/>
      <c r="D512" s="41"/>
      <c r="E512" s="34"/>
      <c r="F512" s="34"/>
      <c r="G512" s="34"/>
      <c r="H512" s="34"/>
      <c r="I512" s="34"/>
      <c r="J512" s="34"/>
      <c r="K512" s="34"/>
    </row>
    <row r="513">
      <c r="A513" s="152"/>
      <c r="C513" s="34"/>
      <c r="D513" s="41"/>
      <c r="E513" s="34"/>
      <c r="F513" s="34"/>
      <c r="G513" s="34"/>
      <c r="H513" s="34"/>
      <c r="I513" s="34"/>
      <c r="J513" s="34"/>
      <c r="K513" s="34"/>
    </row>
    <row r="514">
      <c r="A514" s="152"/>
      <c r="C514" s="34"/>
      <c r="D514" s="41"/>
      <c r="E514" s="34"/>
      <c r="F514" s="34"/>
      <c r="G514" s="34"/>
      <c r="H514" s="34"/>
      <c r="I514" s="34"/>
      <c r="J514" s="34"/>
      <c r="K514" s="34"/>
    </row>
    <row r="515">
      <c r="A515" s="152"/>
      <c r="C515" s="34"/>
      <c r="D515" s="41"/>
      <c r="E515" s="34"/>
      <c r="F515" s="34"/>
      <c r="G515" s="34"/>
      <c r="H515" s="34"/>
      <c r="I515" s="34"/>
      <c r="J515" s="34"/>
      <c r="K515" s="34"/>
    </row>
    <row r="516">
      <c r="A516" s="152"/>
      <c r="C516" s="34"/>
      <c r="D516" s="41"/>
      <c r="E516" s="34"/>
      <c r="F516" s="34"/>
      <c r="G516" s="34"/>
      <c r="H516" s="34"/>
      <c r="I516" s="34"/>
      <c r="J516" s="34"/>
      <c r="K516" s="34"/>
    </row>
    <row r="517">
      <c r="A517" s="152"/>
      <c r="C517" s="34"/>
      <c r="D517" s="41"/>
      <c r="E517" s="34"/>
      <c r="F517" s="34"/>
      <c r="G517" s="34"/>
      <c r="H517" s="34"/>
      <c r="I517" s="34"/>
      <c r="J517" s="34"/>
      <c r="K517" s="34"/>
    </row>
    <row r="518">
      <c r="A518" s="152"/>
      <c r="C518" s="34"/>
      <c r="D518" s="41"/>
      <c r="E518" s="34"/>
      <c r="F518" s="34"/>
      <c r="G518" s="34"/>
      <c r="H518" s="34"/>
      <c r="I518" s="34"/>
      <c r="J518" s="34"/>
      <c r="K518" s="34"/>
    </row>
    <row r="519">
      <c r="A519" s="152"/>
      <c r="C519" s="34"/>
      <c r="D519" s="41"/>
      <c r="E519" s="34"/>
      <c r="F519" s="34"/>
      <c r="G519" s="34"/>
      <c r="H519" s="34"/>
      <c r="I519" s="34"/>
      <c r="J519" s="34"/>
      <c r="K519" s="34"/>
    </row>
    <row r="520">
      <c r="A520" s="152"/>
      <c r="C520" s="34"/>
      <c r="D520" s="41"/>
      <c r="E520" s="34"/>
      <c r="F520" s="34"/>
      <c r="G520" s="34"/>
      <c r="H520" s="34"/>
      <c r="I520" s="34"/>
      <c r="J520" s="34"/>
      <c r="K520" s="34"/>
    </row>
    <row r="521">
      <c r="A521" s="152"/>
      <c r="C521" s="34"/>
      <c r="D521" s="41"/>
      <c r="E521" s="34"/>
      <c r="F521" s="34"/>
      <c r="G521" s="34"/>
      <c r="H521" s="34"/>
      <c r="I521" s="34"/>
      <c r="J521" s="34"/>
      <c r="K521" s="34"/>
    </row>
    <row r="522">
      <c r="A522" s="152"/>
      <c r="C522" s="34"/>
      <c r="D522" s="41"/>
      <c r="E522" s="34"/>
      <c r="F522" s="34"/>
      <c r="G522" s="34"/>
      <c r="H522" s="34"/>
      <c r="I522" s="34"/>
      <c r="J522" s="34"/>
      <c r="K522" s="34"/>
    </row>
    <row r="523">
      <c r="A523" s="152"/>
      <c r="C523" s="34"/>
      <c r="D523" s="41"/>
      <c r="E523" s="34"/>
      <c r="F523" s="34"/>
      <c r="G523" s="34"/>
      <c r="H523" s="34"/>
      <c r="I523" s="34"/>
      <c r="J523" s="34"/>
      <c r="K523" s="34"/>
    </row>
    <row r="524">
      <c r="A524" s="152"/>
      <c r="C524" s="34"/>
      <c r="D524" s="41"/>
      <c r="E524" s="34"/>
      <c r="F524" s="34"/>
      <c r="G524" s="34"/>
      <c r="H524" s="34"/>
      <c r="I524" s="34"/>
      <c r="J524" s="34"/>
      <c r="K524" s="34"/>
    </row>
    <row r="525">
      <c r="A525" s="152"/>
      <c r="C525" s="34"/>
      <c r="D525" s="41"/>
      <c r="E525" s="34"/>
      <c r="F525" s="34"/>
      <c r="G525" s="34"/>
      <c r="H525" s="34"/>
      <c r="I525" s="34"/>
      <c r="J525" s="34"/>
      <c r="K525" s="34"/>
    </row>
    <row r="526">
      <c r="A526" s="152"/>
      <c r="C526" s="34"/>
      <c r="D526" s="41"/>
      <c r="E526" s="34"/>
      <c r="F526" s="34"/>
      <c r="G526" s="34"/>
      <c r="H526" s="34"/>
      <c r="I526" s="34"/>
      <c r="J526" s="34"/>
      <c r="K526" s="34"/>
    </row>
    <row r="527">
      <c r="A527" s="152"/>
      <c r="C527" s="34"/>
      <c r="D527" s="41"/>
      <c r="E527" s="34"/>
      <c r="F527" s="34"/>
      <c r="G527" s="34"/>
      <c r="H527" s="34"/>
      <c r="I527" s="34"/>
      <c r="J527" s="34"/>
      <c r="K527" s="34"/>
    </row>
    <row r="528">
      <c r="A528" s="152"/>
      <c r="C528" s="34"/>
      <c r="D528" s="41"/>
      <c r="E528" s="34"/>
      <c r="F528" s="34"/>
      <c r="G528" s="34"/>
      <c r="H528" s="34"/>
      <c r="I528" s="34"/>
      <c r="J528" s="34"/>
      <c r="K528" s="34"/>
    </row>
    <row r="529">
      <c r="A529" s="152"/>
      <c r="C529" s="34"/>
      <c r="D529" s="41"/>
      <c r="E529" s="34"/>
      <c r="F529" s="34"/>
      <c r="G529" s="34"/>
      <c r="H529" s="34"/>
      <c r="I529" s="34"/>
      <c r="J529" s="34"/>
      <c r="K529" s="34"/>
    </row>
    <row r="530">
      <c r="A530" s="152"/>
      <c r="C530" s="34"/>
      <c r="D530" s="41"/>
      <c r="E530" s="34"/>
      <c r="F530" s="34"/>
      <c r="G530" s="34"/>
      <c r="H530" s="34"/>
      <c r="I530" s="34"/>
      <c r="J530" s="34"/>
      <c r="K530" s="34"/>
    </row>
    <row r="531">
      <c r="A531" s="152"/>
      <c r="C531" s="34"/>
      <c r="D531" s="41"/>
      <c r="E531" s="34"/>
      <c r="F531" s="34"/>
      <c r="G531" s="34"/>
      <c r="H531" s="34"/>
      <c r="I531" s="34"/>
      <c r="J531" s="34"/>
      <c r="K531" s="34"/>
    </row>
    <row r="532">
      <c r="A532" s="152"/>
      <c r="C532" s="34"/>
      <c r="D532" s="41"/>
      <c r="E532" s="34"/>
      <c r="F532" s="34"/>
      <c r="G532" s="34"/>
      <c r="H532" s="34"/>
      <c r="I532" s="34"/>
      <c r="J532" s="34"/>
      <c r="K532" s="34"/>
    </row>
    <row r="533">
      <c r="A533" s="152"/>
      <c r="C533" s="34"/>
      <c r="D533" s="41"/>
      <c r="E533" s="34"/>
      <c r="F533" s="34"/>
      <c r="G533" s="34"/>
      <c r="H533" s="34"/>
      <c r="I533" s="34"/>
      <c r="J533" s="34"/>
      <c r="K533" s="34"/>
    </row>
    <row r="534">
      <c r="A534" s="152"/>
      <c r="C534" s="34"/>
      <c r="D534" s="41"/>
      <c r="E534" s="34"/>
      <c r="F534" s="34"/>
      <c r="G534" s="34"/>
      <c r="H534" s="34"/>
      <c r="I534" s="34"/>
      <c r="J534" s="34"/>
      <c r="K534" s="34"/>
    </row>
    <row r="535">
      <c r="A535" s="152"/>
      <c r="C535" s="34"/>
      <c r="D535" s="41"/>
      <c r="E535" s="34"/>
      <c r="F535" s="34"/>
      <c r="G535" s="34"/>
      <c r="H535" s="34"/>
      <c r="I535" s="34"/>
      <c r="J535" s="34"/>
      <c r="K535" s="34"/>
    </row>
    <row r="536">
      <c r="A536" s="152"/>
      <c r="C536" s="34"/>
      <c r="D536" s="41"/>
      <c r="E536" s="34"/>
      <c r="F536" s="34"/>
      <c r="G536" s="34"/>
      <c r="H536" s="34"/>
      <c r="I536" s="34"/>
      <c r="J536" s="34"/>
      <c r="K536" s="34"/>
    </row>
    <row r="537">
      <c r="A537" s="152"/>
      <c r="C537" s="34"/>
      <c r="D537" s="41"/>
      <c r="E537" s="34"/>
      <c r="F537" s="34"/>
      <c r="G537" s="34"/>
      <c r="H537" s="34"/>
      <c r="I537" s="34"/>
      <c r="J537" s="34"/>
      <c r="K537" s="34"/>
    </row>
    <row r="538">
      <c r="A538" s="152"/>
      <c r="C538" s="34"/>
      <c r="D538" s="41"/>
      <c r="E538" s="34"/>
      <c r="F538" s="34"/>
      <c r="G538" s="34"/>
      <c r="H538" s="34"/>
      <c r="I538" s="34"/>
      <c r="J538" s="34"/>
      <c r="K538" s="34"/>
    </row>
    <row r="539">
      <c r="A539" s="152"/>
      <c r="C539" s="34"/>
      <c r="D539" s="41"/>
      <c r="E539" s="34"/>
      <c r="F539" s="34"/>
      <c r="G539" s="34"/>
      <c r="H539" s="34"/>
      <c r="I539" s="34"/>
      <c r="J539" s="34"/>
      <c r="K539" s="34"/>
    </row>
    <row r="540">
      <c r="A540" s="152"/>
      <c r="C540" s="34"/>
      <c r="D540" s="41"/>
      <c r="E540" s="34"/>
      <c r="F540" s="34"/>
      <c r="G540" s="34"/>
      <c r="H540" s="34"/>
      <c r="I540" s="34"/>
      <c r="J540" s="34"/>
      <c r="K540" s="34"/>
    </row>
    <row r="541">
      <c r="A541" s="152"/>
      <c r="C541" s="34"/>
      <c r="D541" s="41"/>
      <c r="E541" s="34"/>
      <c r="F541" s="34"/>
      <c r="G541" s="34"/>
      <c r="H541" s="34"/>
      <c r="I541" s="34"/>
      <c r="J541" s="34"/>
      <c r="K541" s="34"/>
    </row>
    <row r="542">
      <c r="A542" s="152"/>
      <c r="C542" s="34"/>
      <c r="D542" s="41"/>
      <c r="E542" s="34"/>
      <c r="F542" s="34"/>
      <c r="G542" s="34"/>
      <c r="H542" s="34"/>
      <c r="I542" s="34"/>
      <c r="J542" s="34"/>
      <c r="K542" s="34"/>
    </row>
    <row r="543">
      <c r="A543" s="152"/>
      <c r="C543" s="34"/>
      <c r="D543" s="41"/>
      <c r="E543" s="34"/>
      <c r="F543" s="34"/>
      <c r="G543" s="34"/>
      <c r="H543" s="34"/>
      <c r="I543" s="34"/>
      <c r="J543" s="34"/>
      <c r="K543" s="34"/>
    </row>
    <row r="544">
      <c r="A544" s="152"/>
      <c r="C544" s="34"/>
      <c r="D544" s="41"/>
      <c r="E544" s="34"/>
      <c r="F544" s="34"/>
      <c r="G544" s="34"/>
      <c r="H544" s="34"/>
      <c r="I544" s="34"/>
      <c r="J544" s="34"/>
      <c r="K544" s="34"/>
    </row>
    <row r="545">
      <c r="A545" s="152"/>
      <c r="C545" s="34"/>
      <c r="D545" s="41"/>
      <c r="E545" s="34"/>
      <c r="F545" s="34"/>
      <c r="G545" s="34"/>
      <c r="H545" s="34"/>
      <c r="I545" s="34"/>
      <c r="J545" s="34"/>
      <c r="K545" s="34"/>
    </row>
    <row r="546">
      <c r="A546" s="152"/>
      <c r="C546" s="34"/>
      <c r="D546" s="41"/>
      <c r="E546" s="34"/>
      <c r="F546" s="34"/>
      <c r="G546" s="34"/>
      <c r="H546" s="34"/>
      <c r="I546" s="34"/>
      <c r="J546" s="34"/>
      <c r="K546" s="34"/>
    </row>
    <row r="547">
      <c r="A547" s="152"/>
      <c r="C547" s="34"/>
      <c r="D547" s="41"/>
      <c r="E547" s="34"/>
      <c r="F547" s="34"/>
      <c r="G547" s="34"/>
      <c r="H547" s="34"/>
      <c r="I547" s="34"/>
      <c r="J547" s="34"/>
      <c r="K547" s="34"/>
    </row>
    <row r="548">
      <c r="A548" s="152"/>
      <c r="C548" s="34"/>
      <c r="D548" s="41"/>
      <c r="E548" s="34"/>
      <c r="F548" s="34"/>
      <c r="G548" s="34"/>
      <c r="H548" s="34"/>
      <c r="I548" s="34"/>
      <c r="J548" s="34"/>
      <c r="K548" s="34"/>
    </row>
    <row r="549">
      <c r="A549" s="152"/>
      <c r="C549" s="34"/>
      <c r="D549" s="41"/>
      <c r="E549" s="34"/>
      <c r="F549" s="34"/>
      <c r="G549" s="34"/>
      <c r="H549" s="34"/>
      <c r="I549" s="34"/>
      <c r="J549" s="34"/>
      <c r="K549" s="34"/>
    </row>
    <row r="550">
      <c r="A550" s="152"/>
      <c r="C550" s="34"/>
      <c r="D550" s="41"/>
      <c r="E550" s="34"/>
      <c r="F550" s="34"/>
      <c r="G550" s="34"/>
      <c r="H550" s="34"/>
      <c r="I550" s="34"/>
      <c r="J550" s="34"/>
      <c r="K550" s="34"/>
    </row>
    <row r="551">
      <c r="A551" s="152"/>
      <c r="C551" s="34"/>
      <c r="D551" s="41"/>
      <c r="E551" s="34"/>
      <c r="F551" s="34"/>
      <c r="G551" s="34"/>
      <c r="H551" s="34"/>
      <c r="I551" s="34"/>
      <c r="J551" s="34"/>
      <c r="K551" s="34"/>
    </row>
    <row r="552">
      <c r="A552" s="152"/>
      <c r="C552" s="34"/>
      <c r="D552" s="41"/>
      <c r="E552" s="34"/>
      <c r="F552" s="34"/>
      <c r="G552" s="34"/>
      <c r="H552" s="34"/>
      <c r="I552" s="34"/>
      <c r="J552" s="34"/>
      <c r="K552" s="34"/>
    </row>
    <row r="553">
      <c r="A553" s="152"/>
      <c r="C553" s="34"/>
      <c r="D553" s="41"/>
      <c r="E553" s="34"/>
      <c r="F553" s="34"/>
      <c r="G553" s="34"/>
      <c r="H553" s="34"/>
      <c r="I553" s="34"/>
      <c r="J553" s="34"/>
      <c r="K553" s="34"/>
    </row>
    <row r="554">
      <c r="A554" s="152"/>
      <c r="C554" s="34"/>
      <c r="D554" s="41"/>
      <c r="E554" s="34"/>
      <c r="F554" s="34"/>
      <c r="G554" s="34"/>
      <c r="H554" s="34"/>
      <c r="I554" s="34"/>
      <c r="J554" s="34"/>
      <c r="K554" s="34"/>
    </row>
    <row r="555">
      <c r="A555" s="152"/>
      <c r="C555" s="34"/>
      <c r="D555" s="41"/>
      <c r="E555" s="34"/>
      <c r="F555" s="34"/>
      <c r="G555" s="34"/>
      <c r="H555" s="34"/>
      <c r="I555" s="34"/>
      <c r="J555" s="34"/>
      <c r="K555" s="34"/>
    </row>
    <row r="556">
      <c r="A556" s="152"/>
      <c r="C556" s="34"/>
      <c r="D556" s="41"/>
      <c r="E556" s="34"/>
      <c r="F556" s="34"/>
      <c r="G556" s="34"/>
      <c r="H556" s="34"/>
      <c r="I556" s="34"/>
      <c r="J556" s="34"/>
      <c r="K556" s="34"/>
    </row>
    <row r="557">
      <c r="A557" s="152"/>
      <c r="C557" s="34"/>
      <c r="D557" s="41"/>
      <c r="E557" s="34"/>
      <c r="F557" s="34"/>
      <c r="G557" s="34"/>
      <c r="H557" s="34"/>
      <c r="I557" s="34"/>
      <c r="J557" s="34"/>
      <c r="K557" s="34"/>
    </row>
    <row r="558">
      <c r="A558" s="152"/>
      <c r="C558" s="34"/>
      <c r="D558" s="41"/>
      <c r="E558" s="34"/>
      <c r="F558" s="34"/>
      <c r="G558" s="34"/>
      <c r="H558" s="34"/>
      <c r="I558" s="34"/>
      <c r="J558" s="34"/>
      <c r="K558" s="34"/>
    </row>
    <row r="559">
      <c r="A559" s="152"/>
      <c r="C559" s="34"/>
      <c r="D559" s="41"/>
      <c r="E559" s="34"/>
      <c r="F559" s="34"/>
      <c r="G559" s="34"/>
      <c r="H559" s="34"/>
      <c r="I559" s="34"/>
      <c r="J559" s="34"/>
      <c r="K559" s="34"/>
    </row>
    <row r="560">
      <c r="A560" s="152"/>
      <c r="C560" s="34"/>
      <c r="D560" s="41"/>
      <c r="E560" s="34"/>
      <c r="F560" s="34"/>
      <c r="G560" s="34"/>
      <c r="H560" s="34"/>
      <c r="I560" s="34"/>
      <c r="J560" s="34"/>
      <c r="K560" s="34"/>
    </row>
    <row r="561">
      <c r="A561" s="152"/>
      <c r="C561" s="34"/>
      <c r="D561" s="41"/>
      <c r="E561" s="34"/>
      <c r="F561" s="34"/>
      <c r="G561" s="34"/>
      <c r="H561" s="34"/>
      <c r="I561" s="34"/>
      <c r="J561" s="34"/>
      <c r="K561" s="34"/>
    </row>
    <row r="562">
      <c r="A562" s="152"/>
      <c r="C562" s="34"/>
      <c r="D562" s="41"/>
      <c r="E562" s="34"/>
      <c r="F562" s="34"/>
      <c r="G562" s="34"/>
      <c r="H562" s="34"/>
      <c r="I562" s="34"/>
      <c r="J562" s="34"/>
      <c r="K562" s="34"/>
    </row>
    <row r="563">
      <c r="A563" s="152"/>
      <c r="C563" s="34"/>
      <c r="D563" s="41"/>
      <c r="E563" s="34"/>
      <c r="F563" s="34"/>
      <c r="G563" s="34"/>
      <c r="H563" s="34"/>
      <c r="I563" s="34"/>
      <c r="J563" s="34"/>
      <c r="K563" s="34"/>
    </row>
    <row r="564">
      <c r="A564" s="152"/>
      <c r="C564" s="34"/>
      <c r="D564" s="41"/>
      <c r="E564" s="34"/>
      <c r="F564" s="34"/>
      <c r="G564" s="34"/>
      <c r="H564" s="34"/>
      <c r="I564" s="34"/>
      <c r="J564" s="34"/>
      <c r="K564" s="34"/>
    </row>
    <row r="565">
      <c r="A565" s="152"/>
      <c r="C565" s="34"/>
      <c r="D565" s="41"/>
      <c r="E565" s="34"/>
      <c r="F565" s="34"/>
      <c r="G565" s="34"/>
      <c r="H565" s="34"/>
      <c r="I565" s="34"/>
      <c r="J565" s="34"/>
      <c r="K565" s="34"/>
    </row>
    <row r="566">
      <c r="A566" s="152"/>
      <c r="C566" s="34"/>
      <c r="D566" s="41"/>
      <c r="E566" s="34"/>
      <c r="F566" s="34"/>
      <c r="G566" s="34"/>
      <c r="H566" s="34"/>
      <c r="I566" s="34"/>
      <c r="J566" s="34"/>
      <c r="K566" s="34"/>
    </row>
    <row r="567">
      <c r="A567" s="152"/>
      <c r="C567" s="34"/>
      <c r="D567" s="41"/>
      <c r="E567" s="34"/>
      <c r="F567" s="34"/>
      <c r="G567" s="34"/>
      <c r="H567" s="34"/>
      <c r="I567" s="34"/>
      <c r="J567" s="34"/>
      <c r="K567" s="34"/>
    </row>
    <row r="568">
      <c r="A568" s="152"/>
      <c r="C568" s="34"/>
      <c r="D568" s="41"/>
      <c r="E568" s="34"/>
      <c r="F568" s="34"/>
      <c r="G568" s="34"/>
      <c r="H568" s="34"/>
      <c r="I568" s="34"/>
      <c r="J568" s="34"/>
      <c r="K568" s="34"/>
    </row>
    <row r="569">
      <c r="A569" s="152"/>
      <c r="C569" s="34"/>
      <c r="D569" s="41"/>
      <c r="E569" s="34"/>
      <c r="F569" s="34"/>
      <c r="G569" s="34"/>
      <c r="H569" s="34"/>
      <c r="I569" s="34"/>
      <c r="J569" s="34"/>
      <c r="K569" s="34"/>
    </row>
    <row r="570">
      <c r="A570" s="152"/>
      <c r="C570" s="34"/>
      <c r="D570" s="41"/>
      <c r="E570" s="34"/>
      <c r="F570" s="34"/>
      <c r="G570" s="34"/>
      <c r="H570" s="34"/>
      <c r="I570" s="34"/>
      <c r="J570" s="34"/>
      <c r="K570" s="34"/>
    </row>
    <row r="571">
      <c r="A571" s="152"/>
      <c r="C571" s="34"/>
      <c r="D571" s="41"/>
      <c r="E571" s="34"/>
      <c r="F571" s="34"/>
      <c r="G571" s="34"/>
      <c r="H571" s="34"/>
      <c r="I571" s="34"/>
      <c r="J571" s="34"/>
      <c r="K571" s="34"/>
    </row>
    <row r="572">
      <c r="A572" s="152"/>
      <c r="C572" s="34"/>
      <c r="D572" s="41"/>
      <c r="E572" s="34"/>
      <c r="F572" s="34"/>
      <c r="G572" s="34"/>
      <c r="H572" s="34"/>
      <c r="I572" s="34"/>
      <c r="J572" s="34"/>
      <c r="K572" s="34"/>
    </row>
    <row r="573">
      <c r="A573" s="152"/>
      <c r="C573" s="34"/>
      <c r="D573" s="41"/>
      <c r="E573" s="34"/>
      <c r="F573" s="34"/>
      <c r="G573" s="34"/>
      <c r="H573" s="34"/>
      <c r="I573" s="34"/>
      <c r="J573" s="34"/>
      <c r="K573" s="34"/>
    </row>
    <row r="574">
      <c r="A574" s="152"/>
      <c r="C574" s="34"/>
      <c r="D574" s="41"/>
      <c r="E574" s="34"/>
      <c r="F574" s="34"/>
      <c r="G574" s="34"/>
      <c r="H574" s="34"/>
      <c r="I574" s="34"/>
      <c r="J574" s="34"/>
      <c r="K574" s="34"/>
    </row>
    <row r="575">
      <c r="A575" s="152"/>
      <c r="C575" s="34"/>
      <c r="D575" s="41"/>
      <c r="E575" s="34"/>
      <c r="F575" s="34"/>
      <c r="G575" s="34"/>
      <c r="H575" s="34"/>
      <c r="I575" s="34"/>
      <c r="J575" s="34"/>
      <c r="K575" s="34"/>
    </row>
    <row r="576">
      <c r="A576" s="152"/>
      <c r="C576" s="34"/>
      <c r="D576" s="41"/>
      <c r="E576" s="34"/>
      <c r="F576" s="34"/>
      <c r="G576" s="34"/>
      <c r="H576" s="34"/>
      <c r="I576" s="34"/>
      <c r="J576" s="34"/>
      <c r="K576" s="34"/>
    </row>
    <row r="577">
      <c r="A577" s="152"/>
      <c r="C577" s="34"/>
      <c r="D577" s="41"/>
      <c r="E577" s="34"/>
      <c r="F577" s="34"/>
      <c r="G577" s="34"/>
      <c r="H577" s="34"/>
      <c r="I577" s="34"/>
      <c r="J577" s="34"/>
      <c r="K577" s="34"/>
    </row>
    <row r="578">
      <c r="A578" s="152"/>
      <c r="C578" s="34"/>
      <c r="D578" s="41"/>
      <c r="E578" s="34"/>
      <c r="F578" s="34"/>
      <c r="G578" s="34"/>
      <c r="H578" s="34"/>
      <c r="I578" s="34"/>
      <c r="J578" s="34"/>
      <c r="K578" s="34"/>
    </row>
    <row r="579">
      <c r="A579" s="152"/>
      <c r="C579" s="34"/>
      <c r="D579" s="41"/>
      <c r="E579" s="34"/>
      <c r="F579" s="34"/>
      <c r="G579" s="34"/>
      <c r="H579" s="34"/>
      <c r="I579" s="34"/>
      <c r="J579" s="34"/>
      <c r="K579" s="34"/>
    </row>
    <row r="580">
      <c r="A580" s="152"/>
      <c r="C580" s="34"/>
      <c r="D580" s="41"/>
      <c r="E580" s="34"/>
      <c r="F580" s="34"/>
      <c r="G580" s="34"/>
      <c r="H580" s="34"/>
      <c r="I580" s="34"/>
      <c r="J580" s="34"/>
      <c r="K580" s="34"/>
    </row>
    <row r="581">
      <c r="A581" s="152"/>
      <c r="C581" s="34"/>
      <c r="D581" s="41"/>
      <c r="E581" s="34"/>
      <c r="F581" s="34"/>
      <c r="G581" s="34"/>
      <c r="H581" s="34"/>
      <c r="I581" s="34"/>
      <c r="J581" s="34"/>
      <c r="K581" s="34"/>
    </row>
    <row r="582">
      <c r="A582" s="152"/>
      <c r="C582" s="34"/>
      <c r="D582" s="41"/>
      <c r="E582" s="34"/>
      <c r="F582" s="34"/>
      <c r="G582" s="34"/>
      <c r="H582" s="34"/>
      <c r="I582" s="34"/>
      <c r="J582" s="34"/>
      <c r="K582" s="34"/>
    </row>
    <row r="583">
      <c r="A583" s="152"/>
      <c r="C583" s="34"/>
      <c r="D583" s="41"/>
      <c r="E583" s="34"/>
      <c r="F583" s="34"/>
      <c r="G583" s="34"/>
      <c r="H583" s="34"/>
      <c r="I583" s="34"/>
      <c r="J583" s="34"/>
      <c r="K583" s="34"/>
    </row>
    <row r="584">
      <c r="A584" s="152"/>
      <c r="C584" s="34"/>
      <c r="D584" s="41"/>
      <c r="E584" s="34"/>
      <c r="F584" s="34"/>
      <c r="G584" s="34"/>
      <c r="H584" s="34"/>
      <c r="I584" s="34"/>
      <c r="J584" s="34"/>
      <c r="K584" s="34"/>
    </row>
    <row r="585">
      <c r="A585" s="152"/>
      <c r="C585" s="34"/>
      <c r="D585" s="41"/>
      <c r="E585" s="34"/>
      <c r="F585" s="34"/>
      <c r="G585" s="34"/>
      <c r="H585" s="34"/>
      <c r="I585" s="34"/>
      <c r="J585" s="34"/>
      <c r="K585" s="34"/>
    </row>
    <row r="586">
      <c r="A586" s="152"/>
      <c r="C586" s="34"/>
      <c r="D586" s="41"/>
      <c r="E586" s="34"/>
      <c r="F586" s="34"/>
      <c r="G586" s="34"/>
      <c r="H586" s="34"/>
      <c r="I586" s="34"/>
      <c r="J586" s="34"/>
      <c r="K586" s="34"/>
    </row>
    <row r="587">
      <c r="A587" s="152"/>
      <c r="C587" s="34"/>
      <c r="D587" s="41"/>
      <c r="E587" s="34"/>
      <c r="F587" s="34"/>
      <c r="G587" s="34"/>
      <c r="H587" s="34"/>
      <c r="I587" s="34"/>
      <c r="J587" s="34"/>
      <c r="K587" s="34"/>
    </row>
    <row r="588">
      <c r="A588" s="152"/>
      <c r="C588" s="34"/>
      <c r="D588" s="41"/>
      <c r="E588" s="34"/>
      <c r="F588" s="34"/>
      <c r="G588" s="34"/>
      <c r="H588" s="34"/>
      <c r="I588" s="34"/>
      <c r="J588" s="34"/>
      <c r="K588" s="34"/>
    </row>
    <row r="589">
      <c r="A589" s="152"/>
      <c r="C589" s="34"/>
      <c r="D589" s="41"/>
      <c r="E589" s="34"/>
      <c r="F589" s="34"/>
      <c r="G589" s="34"/>
      <c r="H589" s="34"/>
      <c r="I589" s="34"/>
      <c r="J589" s="34"/>
      <c r="K589" s="34"/>
    </row>
    <row r="590">
      <c r="A590" s="152"/>
      <c r="C590" s="34"/>
      <c r="D590" s="41"/>
      <c r="E590" s="34"/>
      <c r="F590" s="34"/>
      <c r="G590" s="34"/>
      <c r="H590" s="34"/>
      <c r="I590" s="34"/>
      <c r="J590" s="34"/>
      <c r="K590" s="34"/>
    </row>
    <row r="591">
      <c r="A591" s="152"/>
      <c r="C591" s="34"/>
      <c r="D591" s="41"/>
      <c r="E591" s="34"/>
      <c r="F591" s="34"/>
      <c r="G591" s="34"/>
      <c r="H591" s="34"/>
      <c r="I591" s="34"/>
      <c r="J591" s="34"/>
      <c r="K591" s="34"/>
    </row>
    <row r="592">
      <c r="A592" s="152"/>
      <c r="C592" s="34"/>
      <c r="D592" s="41"/>
      <c r="E592" s="34"/>
      <c r="F592" s="34"/>
      <c r="G592" s="34"/>
      <c r="H592" s="34"/>
      <c r="I592" s="34"/>
      <c r="J592" s="34"/>
      <c r="K592" s="34"/>
    </row>
    <row r="593">
      <c r="A593" s="152"/>
      <c r="C593" s="34"/>
      <c r="D593" s="41"/>
      <c r="E593" s="34"/>
      <c r="F593" s="34"/>
      <c r="G593" s="34"/>
      <c r="H593" s="34"/>
      <c r="I593" s="34"/>
      <c r="J593" s="34"/>
      <c r="K593" s="34"/>
    </row>
    <row r="594">
      <c r="A594" s="152"/>
      <c r="C594" s="34"/>
      <c r="D594" s="41"/>
      <c r="E594" s="34"/>
      <c r="F594" s="34"/>
      <c r="G594" s="34"/>
      <c r="H594" s="34"/>
      <c r="I594" s="34"/>
      <c r="J594" s="34"/>
      <c r="K594" s="34"/>
    </row>
    <row r="595">
      <c r="A595" s="152"/>
      <c r="C595" s="34"/>
      <c r="D595" s="41"/>
      <c r="E595" s="34"/>
      <c r="F595" s="34"/>
      <c r="G595" s="34"/>
      <c r="H595" s="34"/>
      <c r="I595" s="34"/>
      <c r="J595" s="34"/>
      <c r="K595" s="34"/>
    </row>
    <row r="596">
      <c r="A596" s="152"/>
      <c r="C596" s="34"/>
      <c r="D596" s="41"/>
      <c r="E596" s="34"/>
      <c r="F596" s="34"/>
      <c r="G596" s="34"/>
      <c r="H596" s="34"/>
      <c r="I596" s="34"/>
      <c r="J596" s="34"/>
      <c r="K596" s="34"/>
    </row>
    <row r="597">
      <c r="A597" s="152"/>
      <c r="C597" s="34"/>
      <c r="D597" s="41"/>
      <c r="E597" s="34"/>
      <c r="F597" s="34"/>
      <c r="G597" s="34"/>
      <c r="H597" s="34"/>
      <c r="I597" s="34"/>
      <c r="J597" s="34"/>
      <c r="K597" s="34"/>
    </row>
    <row r="598">
      <c r="A598" s="152"/>
      <c r="C598" s="34"/>
      <c r="D598" s="41"/>
      <c r="E598" s="34"/>
      <c r="F598" s="34"/>
      <c r="G598" s="34"/>
      <c r="H598" s="34"/>
      <c r="I598" s="34"/>
      <c r="J598" s="34"/>
      <c r="K598" s="34"/>
    </row>
    <row r="599">
      <c r="A599" s="152"/>
      <c r="C599" s="34"/>
      <c r="D599" s="41"/>
      <c r="E599" s="34"/>
      <c r="F599" s="34"/>
      <c r="G599" s="34"/>
      <c r="H599" s="34"/>
      <c r="I599" s="34"/>
      <c r="J599" s="34"/>
      <c r="K599" s="34"/>
    </row>
    <row r="600">
      <c r="A600" s="152"/>
      <c r="C600" s="34"/>
      <c r="D600" s="41"/>
      <c r="E600" s="34"/>
      <c r="F600" s="34"/>
      <c r="G600" s="34"/>
      <c r="H600" s="34"/>
      <c r="I600" s="34"/>
      <c r="J600" s="34"/>
      <c r="K600" s="34"/>
    </row>
    <row r="601">
      <c r="A601" s="152"/>
      <c r="C601" s="34"/>
      <c r="D601" s="41"/>
      <c r="E601" s="34"/>
      <c r="F601" s="34"/>
      <c r="G601" s="34"/>
      <c r="H601" s="34"/>
      <c r="I601" s="34"/>
      <c r="J601" s="34"/>
      <c r="K601" s="34"/>
    </row>
    <row r="602">
      <c r="A602" s="152"/>
      <c r="C602" s="34"/>
      <c r="D602" s="41"/>
      <c r="E602" s="34"/>
      <c r="F602" s="34"/>
      <c r="G602" s="34"/>
      <c r="H602" s="34"/>
      <c r="I602" s="34"/>
      <c r="J602" s="34"/>
      <c r="K602" s="34"/>
    </row>
    <row r="603">
      <c r="A603" s="152"/>
      <c r="C603" s="34"/>
      <c r="D603" s="41"/>
      <c r="E603" s="34"/>
      <c r="F603" s="34"/>
      <c r="G603" s="34"/>
      <c r="H603" s="34"/>
      <c r="I603" s="34"/>
      <c r="J603" s="34"/>
      <c r="K603" s="34"/>
    </row>
    <row r="604">
      <c r="A604" s="152"/>
      <c r="C604" s="34"/>
      <c r="D604" s="41"/>
      <c r="E604" s="34"/>
      <c r="F604" s="34"/>
      <c r="G604" s="34"/>
      <c r="H604" s="34"/>
      <c r="I604" s="34"/>
      <c r="J604" s="34"/>
      <c r="K604" s="34"/>
    </row>
    <row r="605">
      <c r="A605" s="152"/>
      <c r="C605" s="34"/>
      <c r="D605" s="41"/>
      <c r="E605" s="34"/>
      <c r="F605" s="34"/>
      <c r="G605" s="34"/>
      <c r="H605" s="34"/>
      <c r="I605" s="34"/>
      <c r="J605" s="34"/>
      <c r="K605" s="34"/>
    </row>
    <row r="606">
      <c r="A606" s="152"/>
      <c r="C606" s="34"/>
      <c r="D606" s="41"/>
      <c r="E606" s="34"/>
      <c r="F606" s="34"/>
      <c r="G606" s="34"/>
      <c r="H606" s="34"/>
      <c r="I606" s="34"/>
      <c r="J606" s="34"/>
      <c r="K606" s="34"/>
    </row>
    <row r="607">
      <c r="A607" s="152"/>
      <c r="C607" s="34"/>
      <c r="D607" s="41"/>
      <c r="E607" s="34"/>
      <c r="F607" s="34"/>
      <c r="G607" s="34"/>
      <c r="H607" s="34"/>
      <c r="I607" s="34"/>
      <c r="J607" s="34"/>
      <c r="K607" s="34"/>
    </row>
    <row r="608">
      <c r="A608" s="152"/>
      <c r="C608" s="34"/>
      <c r="D608" s="41"/>
      <c r="E608" s="34"/>
      <c r="F608" s="34"/>
      <c r="G608" s="34"/>
      <c r="H608" s="34"/>
      <c r="I608" s="34"/>
      <c r="J608" s="34"/>
      <c r="K608" s="34"/>
    </row>
    <row r="609">
      <c r="A609" s="152"/>
      <c r="C609" s="34"/>
      <c r="D609" s="41"/>
      <c r="E609" s="34"/>
      <c r="F609" s="34"/>
      <c r="G609" s="34"/>
      <c r="H609" s="34"/>
      <c r="I609" s="34"/>
      <c r="J609" s="34"/>
      <c r="K609" s="34"/>
    </row>
    <row r="610">
      <c r="A610" s="152"/>
      <c r="C610" s="34"/>
      <c r="D610" s="41"/>
      <c r="E610" s="34"/>
      <c r="F610" s="34"/>
      <c r="G610" s="34"/>
      <c r="H610" s="34"/>
      <c r="I610" s="34"/>
      <c r="J610" s="34"/>
      <c r="K610" s="34"/>
    </row>
    <row r="611">
      <c r="A611" s="152"/>
      <c r="C611" s="34"/>
      <c r="D611" s="41"/>
      <c r="E611" s="34"/>
      <c r="F611" s="34"/>
      <c r="G611" s="34"/>
      <c r="H611" s="34"/>
      <c r="I611" s="34"/>
      <c r="J611" s="34"/>
      <c r="K611" s="34"/>
    </row>
    <row r="612">
      <c r="A612" s="152"/>
      <c r="C612" s="34"/>
      <c r="D612" s="41"/>
      <c r="E612" s="34"/>
      <c r="F612" s="34"/>
      <c r="G612" s="34"/>
      <c r="H612" s="34"/>
      <c r="I612" s="34"/>
      <c r="J612" s="34"/>
      <c r="K612" s="34"/>
    </row>
    <row r="613">
      <c r="A613" s="152"/>
      <c r="C613" s="34"/>
      <c r="D613" s="41"/>
      <c r="E613" s="34"/>
      <c r="F613" s="34"/>
      <c r="G613" s="34"/>
      <c r="H613" s="34"/>
      <c r="I613" s="34"/>
      <c r="J613" s="34"/>
      <c r="K613" s="34"/>
    </row>
    <row r="614">
      <c r="A614" s="152"/>
      <c r="C614" s="34"/>
      <c r="D614" s="41"/>
      <c r="E614" s="34"/>
      <c r="F614" s="34"/>
      <c r="G614" s="34"/>
      <c r="H614" s="34"/>
      <c r="I614" s="34"/>
      <c r="J614" s="34"/>
      <c r="K614" s="34"/>
    </row>
    <row r="615">
      <c r="A615" s="152"/>
      <c r="C615" s="34"/>
      <c r="D615" s="41"/>
      <c r="E615" s="34"/>
      <c r="F615" s="34"/>
      <c r="G615" s="34"/>
      <c r="H615" s="34"/>
      <c r="I615" s="34"/>
      <c r="J615" s="34"/>
      <c r="K615" s="34"/>
    </row>
    <row r="616">
      <c r="A616" s="152"/>
      <c r="C616" s="34"/>
      <c r="D616" s="41"/>
      <c r="E616" s="34"/>
      <c r="F616" s="34"/>
      <c r="G616" s="34"/>
      <c r="H616" s="34"/>
      <c r="I616" s="34"/>
      <c r="J616" s="34"/>
      <c r="K616" s="34"/>
    </row>
    <row r="617">
      <c r="A617" s="152"/>
      <c r="C617" s="34"/>
      <c r="D617" s="41"/>
      <c r="E617" s="34"/>
      <c r="F617" s="34"/>
      <c r="G617" s="34"/>
      <c r="H617" s="34"/>
      <c r="I617" s="34"/>
      <c r="J617" s="34"/>
      <c r="K617" s="34"/>
    </row>
    <row r="618">
      <c r="A618" s="152"/>
      <c r="C618" s="34"/>
      <c r="D618" s="41"/>
      <c r="E618" s="34"/>
      <c r="F618" s="34"/>
      <c r="G618" s="34"/>
      <c r="H618" s="34"/>
      <c r="I618" s="34"/>
      <c r="J618" s="34"/>
      <c r="K618" s="34"/>
    </row>
    <row r="619">
      <c r="A619" s="152"/>
      <c r="C619" s="34"/>
      <c r="D619" s="41"/>
      <c r="E619" s="34"/>
      <c r="F619" s="34"/>
      <c r="G619" s="34"/>
      <c r="H619" s="34"/>
      <c r="I619" s="34"/>
      <c r="J619" s="34"/>
      <c r="K619" s="34"/>
    </row>
    <row r="620">
      <c r="A620" s="152"/>
      <c r="C620" s="34"/>
      <c r="D620" s="41"/>
      <c r="E620" s="34"/>
      <c r="F620" s="34"/>
      <c r="G620" s="34"/>
      <c r="H620" s="34"/>
      <c r="I620" s="34"/>
      <c r="J620" s="34"/>
      <c r="K620" s="34"/>
    </row>
    <row r="621">
      <c r="A621" s="152"/>
      <c r="C621" s="34"/>
      <c r="D621" s="41"/>
      <c r="E621" s="34"/>
      <c r="F621" s="34"/>
      <c r="G621" s="34"/>
      <c r="H621" s="34"/>
      <c r="I621" s="34"/>
      <c r="J621" s="34"/>
      <c r="K621" s="34"/>
    </row>
    <row r="622">
      <c r="A622" s="152"/>
      <c r="C622" s="34"/>
      <c r="D622" s="41"/>
      <c r="E622" s="34"/>
      <c r="F622" s="34"/>
      <c r="G622" s="34"/>
      <c r="H622" s="34"/>
      <c r="I622" s="34"/>
      <c r="J622" s="34"/>
      <c r="K622" s="34"/>
    </row>
    <row r="623">
      <c r="A623" s="152"/>
      <c r="C623" s="34"/>
      <c r="D623" s="41"/>
      <c r="E623" s="34"/>
      <c r="F623" s="34"/>
      <c r="G623" s="34"/>
      <c r="H623" s="34"/>
      <c r="I623" s="34"/>
      <c r="J623" s="34"/>
      <c r="K623" s="34"/>
    </row>
    <row r="624">
      <c r="A624" s="152"/>
      <c r="C624" s="34"/>
      <c r="D624" s="41"/>
      <c r="E624" s="34"/>
      <c r="F624" s="34"/>
      <c r="G624" s="34"/>
      <c r="H624" s="34"/>
      <c r="I624" s="34"/>
      <c r="J624" s="34"/>
      <c r="K624" s="34"/>
    </row>
    <row r="625">
      <c r="A625" s="152"/>
      <c r="C625" s="34"/>
      <c r="D625" s="41"/>
      <c r="E625" s="34"/>
      <c r="F625" s="34"/>
      <c r="G625" s="34"/>
      <c r="H625" s="34"/>
      <c r="I625" s="34"/>
      <c r="J625" s="34"/>
      <c r="K625" s="34"/>
    </row>
    <row r="626">
      <c r="A626" s="152"/>
      <c r="C626" s="34"/>
      <c r="D626" s="41"/>
      <c r="E626" s="34"/>
      <c r="F626" s="34"/>
      <c r="G626" s="34"/>
      <c r="H626" s="34"/>
      <c r="I626" s="34"/>
      <c r="J626" s="34"/>
      <c r="K626" s="34"/>
    </row>
    <row r="627">
      <c r="A627" s="152"/>
      <c r="C627" s="34"/>
      <c r="D627" s="41"/>
      <c r="E627" s="34"/>
      <c r="F627" s="34"/>
      <c r="G627" s="34"/>
      <c r="H627" s="34"/>
      <c r="I627" s="34"/>
      <c r="J627" s="34"/>
      <c r="K627" s="34"/>
    </row>
    <row r="628">
      <c r="A628" s="152"/>
      <c r="C628" s="34"/>
      <c r="D628" s="41"/>
      <c r="E628" s="34"/>
      <c r="F628" s="34"/>
      <c r="G628" s="34"/>
      <c r="H628" s="34"/>
      <c r="I628" s="34"/>
      <c r="J628" s="34"/>
      <c r="K628" s="34"/>
    </row>
    <row r="629">
      <c r="A629" s="152"/>
      <c r="C629" s="34"/>
      <c r="D629" s="41"/>
      <c r="E629" s="34"/>
      <c r="F629" s="34"/>
      <c r="G629" s="34"/>
      <c r="H629" s="34"/>
      <c r="I629" s="34"/>
      <c r="J629" s="34"/>
      <c r="K629" s="34"/>
    </row>
    <row r="630">
      <c r="A630" s="152"/>
      <c r="C630" s="34"/>
      <c r="D630" s="41"/>
      <c r="E630" s="34"/>
      <c r="F630" s="34"/>
      <c r="G630" s="34"/>
      <c r="H630" s="34"/>
      <c r="I630" s="34"/>
      <c r="J630" s="34"/>
      <c r="K630" s="34"/>
    </row>
    <row r="631">
      <c r="A631" s="152"/>
      <c r="C631" s="34"/>
      <c r="D631" s="41"/>
      <c r="E631" s="34"/>
      <c r="F631" s="34"/>
      <c r="G631" s="34"/>
      <c r="H631" s="34"/>
      <c r="I631" s="34"/>
      <c r="J631" s="34"/>
      <c r="K631" s="34"/>
    </row>
    <row r="632">
      <c r="A632" s="152"/>
      <c r="C632" s="34"/>
      <c r="D632" s="41"/>
      <c r="E632" s="34"/>
      <c r="F632" s="34"/>
      <c r="G632" s="34"/>
      <c r="H632" s="34"/>
      <c r="I632" s="34"/>
      <c r="J632" s="34"/>
      <c r="K632" s="34"/>
    </row>
    <row r="633">
      <c r="A633" s="152"/>
      <c r="C633" s="34"/>
      <c r="D633" s="41"/>
      <c r="E633" s="34"/>
      <c r="F633" s="34"/>
      <c r="G633" s="34"/>
      <c r="H633" s="34"/>
      <c r="I633" s="34"/>
      <c r="J633" s="34"/>
      <c r="K633" s="34"/>
    </row>
    <row r="634">
      <c r="A634" s="152"/>
      <c r="C634" s="34"/>
      <c r="D634" s="41"/>
      <c r="E634" s="34"/>
      <c r="F634" s="34"/>
      <c r="G634" s="34"/>
      <c r="H634" s="34"/>
      <c r="I634" s="34"/>
      <c r="J634" s="34"/>
      <c r="K634" s="34"/>
    </row>
    <row r="635">
      <c r="A635" s="152"/>
      <c r="C635" s="34"/>
      <c r="D635" s="41"/>
      <c r="E635" s="34"/>
      <c r="F635" s="34"/>
      <c r="G635" s="34"/>
      <c r="H635" s="34"/>
      <c r="I635" s="34"/>
      <c r="J635" s="34"/>
      <c r="K635" s="34"/>
    </row>
    <row r="636">
      <c r="A636" s="152"/>
      <c r="C636" s="34"/>
      <c r="D636" s="41"/>
      <c r="E636" s="34"/>
      <c r="F636" s="34"/>
      <c r="G636" s="34"/>
      <c r="H636" s="34"/>
      <c r="I636" s="34"/>
      <c r="J636" s="34"/>
      <c r="K636" s="34"/>
    </row>
    <row r="637">
      <c r="A637" s="152"/>
      <c r="C637" s="34"/>
      <c r="D637" s="41"/>
      <c r="E637" s="34"/>
      <c r="F637" s="34"/>
      <c r="G637" s="34"/>
      <c r="H637" s="34"/>
      <c r="I637" s="34"/>
      <c r="J637" s="34"/>
      <c r="K637" s="34"/>
    </row>
    <row r="638">
      <c r="A638" s="152"/>
      <c r="C638" s="34"/>
      <c r="D638" s="41"/>
      <c r="E638" s="34"/>
      <c r="F638" s="34"/>
      <c r="G638" s="34"/>
      <c r="H638" s="34"/>
      <c r="I638" s="34"/>
      <c r="J638" s="34"/>
      <c r="K638" s="34"/>
    </row>
    <row r="639">
      <c r="A639" s="152"/>
      <c r="C639" s="34"/>
      <c r="D639" s="41"/>
      <c r="E639" s="34"/>
      <c r="F639" s="34"/>
      <c r="G639" s="34"/>
      <c r="H639" s="34"/>
      <c r="I639" s="34"/>
      <c r="J639" s="34"/>
      <c r="K639" s="34"/>
    </row>
    <row r="640">
      <c r="A640" s="152"/>
      <c r="C640" s="34"/>
      <c r="D640" s="41"/>
      <c r="E640" s="34"/>
      <c r="F640" s="34"/>
      <c r="G640" s="34"/>
      <c r="H640" s="34"/>
      <c r="I640" s="34"/>
      <c r="J640" s="34"/>
      <c r="K640" s="34"/>
    </row>
    <row r="641">
      <c r="A641" s="152"/>
      <c r="C641" s="34"/>
      <c r="D641" s="41"/>
      <c r="E641" s="34"/>
      <c r="F641" s="34"/>
      <c r="G641" s="34"/>
      <c r="H641" s="34"/>
      <c r="I641" s="34"/>
      <c r="J641" s="34"/>
      <c r="K641" s="34"/>
    </row>
    <row r="642">
      <c r="A642" s="152"/>
      <c r="C642" s="34"/>
      <c r="D642" s="41"/>
      <c r="E642" s="34"/>
      <c r="F642" s="34"/>
      <c r="G642" s="34"/>
      <c r="H642" s="34"/>
      <c r="I642" s="34"/>
      <c r="J642" s="34"/>
      <c r="K642" s="34"/>
    </row>
    <row r="643">
      <c r="A643" s="152"/>
      <c r="C643" s="34"/>
      <c r="D643" s="41"/>
      <c r="E643" s="34"/>
      <c r="F643" s="34"/>
      <c r="G643" s="34"/>
      <c r="H643" s="34"/>
      <c r="I643" s="34"/>
      <c r="J643" s="34"/>
      <c r="K643" s="34"/>
    </row>
    <row r="644">
      <c r="A644" s="152"/>
      <c r="C644" s="34"/>
      <c r="D644" s="41"/>
      <c r="E644" s="34"/>
      <c r="F644" s="34"/>
      <c r="G644" s="34"/>
      <c r="H644" s="34"/>
      <c r="I644" s="34"/>
      <c r="J644" s="34"/>
      <c r="K644" s="34"/>
    </row>
    <row r="645">
      <c r="A645" s="152"/>
      <c r="C645" s="34"/>
      <c r="D645" s="41"/>
      <c r="E645" s="34"/>
      <c r="F645" s="34"/>
      <c r="G645" s="34"/>
      <c r="H645" s="34"/>
      <c r="I645" s="34"/>
      <c r="J645" s="34"/>
      <c r="K645" s="34"/>
    </row>
    <row r="646">
      <c r="A646" s="152"/>
      <c r="C646" s="34"/>
      <c r="D646" s="41"/>
      <c r="E646" s="34"/>
      <c r="F646" s="34"/>
      <c r="G646" s="34"/>
      <c r="H646" s="34"/>
      <c r="I646" s="34"/>
      <c r="J646" s="34"/>
      <c r="K646" s="34"/>
    </row>
    <row r="647">
      <c r="A647" s="152"/>
      <c r="C647" s="34"/>
      <c r="D647" s="41"/>
      <c r="E647" s="34"/>
      <c r="F647" s="34"/>
      <c r="G647" s="34"/>
      <c r="H647" s="34"/>
      <c r="I647" s="34"/>
      <c r="J647" s="34"/>
      <c r="K647" s="34"/>
    </row>
    <row r="648">
      <c r="A648" s="152"/>
      <c r="C648" s="34"/>
      <c r="D648" s="41"/>
      <c r="E648" s="34"/>
      <c r="F648" s="34"/>
      <c r="G648" s="34"/>
      <c r="H648" s="34"/>
      <c r="I648" s="34"/>
      <c r="J648" s="34"/>
      <c r="K648" s="34"/>
    </row>
    <row r="649">
      <c r="A649" s="152"/>
      <c r="C649" s="34"/>
      <c r="D649" s="41"/>
      <c r="E649" s="34"/>
      <c r="F649" s="34"/>
      <c r="G649" s="34"/>
      <c r="H649" s="34"/>
      <c r="I649" s="34"/>
      <c r="J649" s="34"/>
      <c r="K649" s="34"/>
    </row>
    <row r="650">
      <c r="A650" s="152"/>
      <c r="C650" s="34"/>
      <c r="D650" s="41"/>
      <c r="E650" s="34"/>
      <c r="F650" s="34"/>
      <c r="G650" s="34"/>
      <c r="H650" s="34"/>
      <c r="I650" s="34"/>
      <c r="J650" s="34"/>
      <c r="K650" s="34"/>
    </row>
    <row r="651">
      <c r="A651" s="152"/>
      <c r="C651" s="34"/>
      <c r="D651" s="41"/>
      <c r="E651" s="34"/>
      <c r="F651" s="34"/>
      <c r="G651" s="34"/>
      <c r="H651" s="34"/>
      <c r="I651" s="34"/>
      <c r="J651" s="34"/>
      <c r="K651" s="34"/>
    </row>
    <row r="652">
      <c r="A652" s="152"/>
      <c r="C652" s="34"/>
      <c r="D652" s="41"/>
      <c r="E652" s="34"/>
      <c r="F652" s="34"/>
      <c r="G652" s="34"/>
      <c r="H652" s="34"/>
      <c r="I652" s="34"/>
      <c r="J652" s="34"/>
      <c r="K652" s="34"/>
    </row>
    <row r="653">
      <c r="A653" s="152"/>
      <c r="C653" s="34"/>
      <c r="D653" s="41"/>
      <c r="E653" s="34"/>
      <c r="F653" s="34"/>
      <c r="G653" s="34"/>
      <c r="H653" s="34"/>
      <c r="I653" s="34"/>
      <c r="J653" s="34"/>
      <c r="K653" s="34"/>
    </row>
    <row r="654">
      <c r="A654" s="152"/>
      <c r="C654" s="34"/>
      <c r="D654" s="41"/>
      <c r="E654" s="34"/>
      <c r="F654" s="34"/>
      <c r="G654" s="34"/>
      <c r="H654" s="34"/>
      <c r="I654" s="34"/>
      <c r="J654" s="34"/>
      <c r="K654" s="34"/>
    </row>
    <row r="655">
      <c r="A655" s="152"/>
      <c r="C655" s="34"/>
      <c r="D655" s="41"/>
      <c r="E655" s="34"/>
      <c r="F655" s="34"/>
      <c r="G655" s="34"/>
      <c r="H655" s="34"/>
      <c r="I655" s="34"/>
      <c r="J655" s="34"/>
      <c r="K655" s="34"/>
    </row>
    <row r="656">
      <c r="A656" s="152"/>
      <c r="C656" s="34"/>
      <c r="D656" s="41"/>
      <c r="E656" s="34"/>
      <c r="F656" s="34"/>
      <c r="G656" s="34"/>
      <c r="H656" s="34"/>
      <c r="I656" s="34"/>
      <c r="J656" s="34"/>
      <c r="K656" s="34"/>
    </row>
    <row r="657">
      <c r="A657" s="152"/>
      <c r="C657" s="34"/>
      <c r="D657" s="41"/>
      <c r="E657" s="34"/>
      <c r="F657" s="34"/>
      <c r="G657" s="34"/>
      <c r="H657" s="34"/>
      <c r="I657" s="34"/>
      <c r="J657" s="34"/>
      <c r="K657" s="34"/>
    </row>
    <row r="658">
      <c r="A658" s="152"/>
      <c r="C658" s="34"/>
      <c r="D658" s="41"/>
      <c r="E658" s="34"/>
      <c r="F658" s="34"/>
      <c r="G658" s="34"/>
      <c r="H658" s="34"/>
      <c r="I658" s="34"/>
      <c r="J658" s="34"/>
      <c r="K658" s="34"/>
    </row>
    <row r="659">
      <c r="A659" s="152"/>
      <c r="C659" s="34"/>
      <c r="D659" s="41"/>
      <c r="E659" s="34"/>
      <c r="F659" s="34"/>
      <c r="G659" s="34"/>
      <c r="H659" s="34"/>
      <c r="I659" s="34"/>
      <c r="J659" s="34"/>
      <c r="K659" s="34"/>
    </row>
    <row r="660">
      <c r="A660" s="152"/>
      <c r="C660" s="34"/>
      <c r="D660" s="41"/>
      <c r="E660" s="34"/>
      <c r="F660" s="34"/>
      <c r="G660" s="34"/>
      <c r="H660" s="34"/>
      <c r="I660" s="34"/>
      <c r="J660" s="34"/>
      <c r="K660" s="34"/>
    </row>
    <row r="661">
      <c r="A661" s="152"/>
      <c r="C661" s="34"/>
      <c r="D661" s="41"/>
      <c r="E661" s="34"/>
      <c r="F661" s="34"/>
      <c r="G661" s="34"/>
      <c r="H661" s="34"/>
      <c r="I661" s="34"/>
      <c r="J661" s="34"/>
      <c r="K661" s="34"/>
    </row>
    <row r="662">
      <c r="A662" s="152"/>
      <c r="C662" s="34"/>
      <c r="D662" s="41"/>
      <c r="E662" s="34"/>
      <c r="F662" s="34"/>
      <c r="G662" s="34"/>
      <c r="H662" s="34"/>
      <c r="I662" s="34"/>
      <c r="J662" s="34"/>
      <c r="K662" s="34"/>
    </row>
    <row r="663">
      <c r="A663" s="152"/>
      <c r="C663" s="34"/>
      <c r="D663" s="41"/>
      <c r="E663" s="34"/>
      <c r="F663" s="34"/>
      <c r="G663" s="34"/>
      <c r="H663" s="34"/>
      <c r="I663" s="34"/>
      <c r="J663" s="34"/>
      <c r="K663" s="34"/>
    </row>
    <row r="664">
      <c r="A664" s="152"/>
      <c r="C664" s="34"/>
      <c r="D664" s="41"/>
      <c r="E664" s="34"/>
      <c r="F664" s="34"/>
      <c r="G664" s="34"/>
      <c r="H664" s="34"/>
      <c r="I664" s="34"/>
      <c r="J664" s="34"/>
      <c r="K664" s="34"/>
    </row>
    <row r="665">
      <c r="A665" s="152"/>
      <c r="C665" s="34"/>
      <c r="D665" s="41"/>
      <c r="E665" s="34"/>
      <c r="F665" s="34"/>
      <c r="G665" s="34"/>
      <c r="H665" s="34"/>
      <c r="I665" s="34"/>
      <c r="J665" s="34"/>
      <c r="K665" s="34"/>
    </row>
    <row r="666">
      <c r="A666" s="152"/>
      <c r="C666" s="34"/>
      <c r="D666" s="41"/>
      <c r="E666" s="34"/>
      <c r="F666" s="34"/>
      <c r="G666" s="34"/>
      <c r="H666" s="34"/>
      <c r="I666" s="34"/>
      <c r="J666" s="34"/>
      <c r="K666" s="34"/>
    </row>
    <row r="667">
      <c r="A667" s="152"/>
      <c r="C667" s="34"/>
      <c r="D667" s="41"/>
      <c r="E667" s="34"/>
      <c r="F667" s="34"/>
      <c r="G667" s="34"/>
      <c r="H667" s="34"/>
      <c r="I667" s="34"/>
      <c r="J667" s="34"/>
      <c r="K667" s="34"/>
    </row>
    <row r="668">
      <c r="A668" s="152"/>
      <c r="C668" s="34"/>
      <c r="D668" s="41"/>
      <c r="E668" s="34"/>
      <c r="F668" s="34"/>
      <c r="G668" s="34"/>
      <c r="H668" s="34"/>
      <c r="I668" s="34"/>
      <c r="J668" s="34"/>
      <c r="K668" s="34"/>
    </row>
    <row r="669">
      <c r="A669" s="152"/>
      <c r="C669" s="34"/>
      <c r="D669" s="41"/>
      <c r="E669" s="34"/>
      <c r="F669" s="34"/>
      <c r="G669" s="34"/>
      <c r="H669" s="34"/>
      <c r="I669" s="34"/>
      <c r="J669" s="34"/>
      <c r="K669" s="34"/>
    </row>
    <row r="670">
      <c r="A670" s="152"/>
      <c r="C670" s="34"/>
      <c r="D670" s="41"/>
      <c r="E670" s="34"/>
      <c r="F670" s="34"/>
      <c r="G670" s="34"/>
      <c r="H670" s="34"/>
      <c r="I670" s="34"/>
      <c r="J670" s="34"/>
      <c r="K670" s="34"/>
    </row>
    <row r="671">
      <c r="A671" s="152"/>
      <c r="C671" s="34"/>
      <c r="D671" s="41"/>
      <c r="E671" s="34"/>
      <c r="F671" s="34"/>
      <c r="G671" s="34"/>
      <c r="H671" s="34"/>
      <c r="I671" s="34"/>
      <c r="J671" s="34"/>
      <c r="K671" s="34"/>
    </row>
    <row r="672">
      <c r="A672" s="152"/>
      <c r="C672" s="34"/>
      <c r="D672" s="41"/>
      <c r="E672" s="34"/>
      <c r="F672" s="34"/>
      <c r="G672" s="34"/>
      <c r="H672" s="34"/>
      <c r="I672" s="34"/>
      <c r="J672" s="34"/>
      <c r="K672" s="34"/>
    </row>
    <row r="673">
      <c r="A673" s="152"/>
      <c r="C673" s="34"/>
      <c r="D673" s="41"/>
      <c r="E673" s="34"/>
      <c r="F673" s="34"/>
      <c r="G673" s="34"/>
      <c r="H673" s="34"/>
      <c r="I673" s="34"/>
      <c r="J673" s="34"/>
      <c r="K673" s="34"/>
    </row>
    <row r="674">
      <c r="A674" s="152"/>
      <c r="C674" s="34"/>
      <c r="D674" s="41"/>
      <c r="E674" s="34"/>
      <c r="F674" s="34"/>
      <c r="G674" s="34"/>
      <c r="H674" s="34"/>
      <c r="I674" s="34"/>
      <c r="J674" s="34"/>
      <c r="K674" s="34"/>
    </row>
    <row r="675">
      <c r="A675" s="152"/>
      <c r="C675" s="34"/>
      <c r="D675" s="41"/>
      <c r="E675" s="34"/>
      <c r="F675" s="34"/>
      <c r="G675" s="34"/>
      <c r="H675" s="34"/>
      <c r="I675" s="34"/>
      <c r="J675" s="34"/>
      <c r="K675" s="34"/>
    </row>
    <row r="676">
      <c r="A676" s="152"/>
      <c r="C676" s="34"/>
      <c r="D676" s="41"/>
      <c r="E676" s="34"/>
      <c r="F676" s="34"/>
      <c r="G676" s="34"/>
      <c r="H676" s="34"/>
      <c r="I676" s="34"/>
      <c r="J676" s="34"/>
      <c r="K676" s="34"/>
    </row>
    <row r="677">
      <c r="A677" s="152"/>
      <c r="C677" s="34"/>
      <c r="D677" s="41"/>
      <c r="E677" s="34"/>
      <c r="F677" s="34"/>
      <c r="G677" s="34"/>
      <c r="H677" s="34"/>
      <c r="I677" s="34"/>
      <c r="J677" s="34"/>
      <c r="K677" s="34"/>
    </row>
    <row r="678">
      <c r="A678" s="152"/>
      <c r="C678" s="34"/>
      <c r="D678" s="41"/>
      <c r="E678" s="34"/>
      <c r="F678" s="34"/>
      <c r="G678" s="34"/>
      <c r="H678" s="34"/>
      <c r="I678" s="34"/>
      <c r="J678" s="34"/>
      <c r="K678" s="34"/>
    </row>
    <row r="679">
      <c r="A679" s="152"/>
      <c r="C679" s="34"/>
      <c r="D679" s="41"/>
      <c r="E679" s="34"/>
      <c r="F679" s="34"/>
      <c r="G679" s="34"/>
      <c r="H679" s="34"/>
      <c r="I679" s="34"/>
      <c r="J679" s="34"/>
      <c r="K679" s="34"/>
    </row>
    <row r="680">
      <c r="A680" s="152"/>
      <c r="C680" s="34"/>
      <c r="D680" s="41"/>
      <c r="E680" s="34"/>
      <c r="F680" s="34"/>
      <c r="G680" s="34"/>
      <c r="H680" s="34"/>
      <c r="I680" s="34"/>
      <c r="J680" s="34"/>
      <c r="K680" s="34"/>
    </row>
    <row r="681">
      <c r="A681" s="152"/>
      <c r="C681" s="34"/>
      <c r="D681" s="41"/>
      <c r="E681" s="34"/>
      <c r="F681" s="34"/>
      <c r="G681" s="34"/>
      <c r="H681" s="34"/>
      <c r="I681" s="34"/>
      <c r="J681" s="34"/>
      <c r="K681" s="34"/>
    </row>
    <row r="682">
      <c r="A682" s="152"/>
      <c r="C682" s="34"/>
      <c r="D682" s="41"/>
      <c r="E682" s="34"/>
      <c r="F682" s="34"/>
      <c r="G682" s="34"/>
      <c r="H682" s="34"/>
      <c r="I682" s="34"/>
      <c r="J682" s="34"/>
      <c r="K682" s="34"/>
    </row>
    <row r="683">
      <c r="A683" s="152"/>
      <c r="C683" s="34"/>
      <c r="D683" s="41"/>
      <c r="E683" s="34"/>
      <c r="F683" s="34"/>
      <c r="G683" s="34"/>
      <c r="H683" s="34"/>
      <c r="I683" s="34"/>
      <c r="J683" s="34"/>
      <c r="K683" s="34"/>
    </row>
    <row r="684">
      <c r="A684" s="152"/>
      <c r="C684" s="34"/>
      <c r="D684" s="41"/>
      <c r="E684" s="34"/>
      <c r="F684" s="34"/>
      <c r="G684" s="34"/>
      <c r="H684" s="34"/>
      <c r="I684" s="34"/>
      <c r="J684" s="34"/>
      <c r="K684" s="34"/>
    </row>
    <row r="685">
      <c r="A685" s="152"/>
      <c r="C685" s="34"/>
      <c r="D685" s="41"/>
      <c r="E685" s="34"/>
      <c r="F685" s="34"/>
      <c r="G685" s="34"/>
      <c r="H685" s="34"/>
      <c r="I685" s="34"/>
      <c r="J685" s="34"/>
      <c r="K685" s="34"/>
    </row>
    <row r="686">
      <c r="A686" s="152"/>
      <c r="C686" s="34"/>
      <c r="D686" s="41"/>
      <c r="E686" s="34"/>
      <c r="F686" s="34"/>
      <c r="G686" s="34"/>
      <c r="H686" s="34"/>
      <c r="I686" s="34"/>
      <c r="J686" s="34"/>
      <c r="K686" s="34"/>
    </row>
    <row r="687">
      <c r="A687" s="152"/>
      <c r="C687" s="34"/>
      <c r="D687" s="41"/>
      <c r="E687" s="34"/>
      <c r="F687" s="34"/>
      <c r="G687" s="34"/>
      <c r="H687" s="34"/>
      <c r="I687" s="34"/>
      <c r="J687" s="34"/>
      <c r="K687" s="34"/>
    </row>
    <row r="688">
      <c r="A688" s="152"/>
      <c r="C688" s="34"/>
      <c r="D688" s="41"/>
      <c r="E688" s="34"/>
      <c r="F688" s="34"/>
      <c r="G688" s="34"/>
      <c r="H688" s="34"/>
      <c r="I688" s="34"/>
      <c r="J688" s="34"/>
      <c r="K688" s="34"/>
    </row>
    <row r="689">
      <c r="A689" s="152"/>
      <c r="C689" s="34"/>
      <c r="D689" s="41"/>
      <c r="E689" s="34"/>
      <c r="F689" s="34"/>
      <c r="G689" s="34"/>
      <c r="H689" s="34"/>
      <c r="I689" s="34"/>
      <c r="J689" s="34"/>
      <c r="K689" s="34"/>
    </row>
    <row r="690">
      <c r="A690" s="152"/>
      <c r="C690" s="34"/>
      <c r="D690" s="41"/>
      <c r="E690" s="34"/>
      <c r="F690" s="34"/>
      <c r="G690" s="34"/>
      <c r="H690" s="34"/>
      <c r="I690" s="34"/>
      <c r="J690" s="34"/>
      <c r="K690" s="34"/>
    </row>
    <row r="691">
      <c r="A691" s="152"/>
      <c r="C691" s="34"/>
      <c r="D691" s="41"/>
      <c r="E691" s="34"/>
      <c r="F691" s="34"/>
      <c r="G691" s="34"/>
      <c r="H691" s="34"/>
      <c r="I691" s="34"/>
      <c r="J691" s="34"/>
      <c r="K691" s="34"/>
    </row>
    <row r="692">
      <c r="A692" s="152"/>
      <c r="C692" s="34"/>
      <c r="D692" s="41"/>
      <c r="E692" s="34"/>
      <c r="F692" s="34"/>
      <c r="G692" s="34"/>
      <c r="H692" s="34"/>
      <c r="I692" s="34"/>
      <c r="J692" s="34"/>
      <c r="K692" s="34"/>
    </row>
    <row r="693">
      <c r="A693" s="152"/>
      <c r="C693" s="34"/>
      <c r="D693" s="41"/>
      <c r="E693" s="34"/>
      <c r="F693" s="34"/>
      <c r="G693" s="34"/>
      <c r="H693" s="34"/>
      <c r="I693" s="34"/>
      <c r="J693" s="34"/>
      <c r="K693" s="34"/>
    </row>
    <row r="694">
      <c r="A694" s="152"/>
      <c r="C694" s="34"/>
      <c r="D694" s="41"/>
      <c r="E694" s="34"/>
      <c r="F694" s="34"/>
      <c r="G694" s="34"/>
      <c r="H694" s="34"/>
      <c r="I694" s="34"/>
      <c r="J694" s="34"/>
      <c r="K694" s="34"/>
    </row>
    <row r="695">
      <c r="A695" s="152"/>
      <c r="C695" s="34"/>
      <c r="D695" s="41"/>
      <c r="E695" s="34"/>
      <c r="F695" s="34"/>
      <c r="G695" s="34"/>
      <c r="H695" s="34"/>
      <c r="I695" s="34"/>
      <c r="J695" s="34"/>
      <c r="K695" s="34"/>
    </row>
    <row r="696">
      <c r="A696" s="152"/>
      <c r="C696" s="34"/>
      <c r="D696" s="41"/>
      <c r="E696" s="34"/>
      <c r="F696" s="34"/>
      <c r="G696" s="34"/>
      <c r="H696" s="34"/>
      <c r="I696" s="34"/>
      <c r="J696" s="34"/>
      <c r="K696" s="34"/>
    </row>
    <row r="697">
      <c r="A697" s="152"/>
      <c r="C697" s="34"/>
      <c r="D697" s="41"/>
      <c r="E697" s="34"/>
      <c r="F697" s="34"/>
      <c r="G697" s="34"/>
      <c r="H697" s="34"/>
      <c r="I697" s="34"/>
      <c r="J697" s="34"/>
      <c r="K697" s="34"/>
    </row>
    <row r="698">
      <c r="A698" s="152"/>
      <c r="C698" s="34"/>
      <c r="D698" s="41"/>
      <c r="E698" s="34"/>
      <c r="F698" s="34"/>
      <c r="G698" s="34"/>
      <c r="H698" s="34"/>
      <c r="I698" s="34"/>
      <c r="J698" s="34"/>
      <c r="K698" s="34"/>
    </row>
    <row r="699">
      <c r="A699" s="152"/>
      <c r="C699" s="34"/>
      <c r="D699" s="41"/>
      <c r="E699" s="34"/>
      <c r="F699" s="34"/>
      <c r="G699" s="34"/>
      <c r="H699" s="34"/>
      <c r="I699" s="34"/>
      <c r="J699" s="34"/>
      <c r="K699" s="34"/>
    </row>
    <row r="700">
      <c r="A700" s="152"/>
      <c r="C700" s="34"/>
      <c r="D700" s="41"/>
      <c r="E700" s="34"/>
      <c r="F700" s="34"/>
      <c r="G700" s="34"/>
      <c r="H700" s="34"/>
      <c r="I700" s="34"/>
      <c r="J700" s="34"/>
      <c r="K700" s="34"/>
    </row>
    <row r="701">
      <c r="A701" s="152"/>
      <c r="C701" s="34"/>
      <c r="D701" s="41"/>
      <c r="E701" s="34"/>
      <c r="F701" s="34"/>
      <c r="G701" s="34"/>
      <c r="H701" s="34"/>
      <c r="I701" s="34"/>
      <c r="J701" s="34"/>
      <c r="K701" s="34"/>
    </row>
    <row r="702">
      <c r="A702" s="152"/>
      <c r="C702" s="34"/>
      <c r="D702" s="41"/>
      <c r="E702" s="34"/>
      <c r="F702" s="34"/>
      <c r="G702" s="34"/>
      <c r="H702" s="34"/>
      <c r="I702" s="34"/>
      <c r="J702" s="34"/>
      <c r="K702" s="34"/>
    </row>
    <row r="703">
      <c r="A703" s="152"/>
      <c r="C703" s="34"/>
      <c r="D703" s="41"/>
      <c r="E703" s="34"/>
      <c r="F703" s="34"/>
      <c r="G703" s="34"/>
      <c r="H703" s="34"/>
      <c r="I703" s="34"/>
      <c r="J703" s="34"/>
      <c r="K703" s="34"/>
    </row>
    <row r="704">
      <c r="A704" s="152"/>
      <c r="C704" s="34"/>
      <c r="D704" s="41"/>
      <c r="E704" s="34"/>
      <c r="F704" s="34"/>
      <c r="G704" s="34"/>
      <c r="H704" s="34"/>
      <c r="I704" s="34"/>
      <c r="J704" s="34"/>
      <c r="K704" s="34"/>
    </row>
    <row r="705">
      <c r="A705" s="152"/>
      <c r="C705" s="34"/>
      <c r="D705" s="41"/>
      <c r="E705" s="34"/>
      <c r="F705" s="34"/>
      <c r="G705" s="34"/>
      <c r="H705" s="34"/>
      <c r="I705" s="34"/>
      <c r="J705" s="34"/>
      <c r="K705" s="34"/>
    </row>
    <row r="706">
      <c r="A706" s="152"/>
      <c r="C706" s="34"/>
      <c r="D706" s="41"/>
      <c r="E706" s="34"/>
      <c r="F706" s="34"/>
      <c r="G706" s="34"/>
      <c r="H706" s="34"/>
      <c r="I706" s="34"/>
      <c r="J706" s="34"/>
      <c r="K706" s="34"/>
    </row>
    <row r="707">
      <c r="A707" s="152"/>
      <c r="C707" s="34"/>
      <c r="D707" s="41"/>
      <c r="E707" s="34"/>
      <c r="F707" s="34"/>
      <c r="G707" s="34"/>
      <c r="H707" s="34"/>
      <c r="I707" s="34"/>
      <c r="J707" s="34"/>
      <c r="K707" s="34"/>
    </row>
    <row r="708">
      <c r="A708" s="152"/>
      <c r="C708" s="34"/>
      <c r="D708" s="41"/>
      <c r="E708" s="34"/>
      <c r="F708" s="34"/>
      <c r="G708" s="34"/>
      <c r="H708" s="34"/>
      <c r="I708" s="34"/>
      <c r="J708" s="34"/>
      <c r="K708" s="34"/>
    </row>
    <row r="709">
      <c r="A709" s="152"/>
      <c r="C709" s="34"/>
      <c r="D709" s="41"/>
      <c r="E709" s="34"/>
      <c r="F709" s="34"/>
      <c r="G709" s="34"/>
      <c r="H709" s="34"/>
      <c r="I709" s="34"/>
      <c r="J709" s="34"/>
      <c r="K709" s="34"/>
    </row>
    <row r="710">
      <c r="A710" s="152"/>
      <c r="C710" s="34"/>
      <c r="D710" s="41"/>
      <c r="E710" s="34"/>
      <c r="F710" s="34"/>
      <c r="G710" s="34"/>
      <c r="H710" s="34"/>
      <c r="I710" s="34"/>
      <c r="J710" s="34"/>
      <c r="K710" s="34"/>
    </row>
    <row r="711">
      <c r="A711" s="152"/>
      <c r="C711" s="34"/>
      <c r="D711" s="41"/>
      <c r="E711" s="34"/>
      <c r="F711" s="34"/>
      <c r="G711" s="34"/>
      <c r="H711" s="34"/>
      <c r="I711" s="34"/>
      <c r="J711" s="34"/>
      <c r="K711" s="34"/>
    </row>
    <row r="712">
      <c r="A712" s="152"/>
      <c r="C712" s="34"/>
      <c r="D712" s="41"/>
      <c r="E712" s="34"/>
      <c r="F712" s="34"/>
      <c r="G712" s="34"/>
      <c r="H712" s="34"/>
      <c r="I712" s="34"/>
      <c r="J712" s="34"/>
      <c r="K712" s="34"/>
    </row>
    <row r="713">
      <c r="A713" s="152"/>
      <c r="C713" s="34"/>
      <c r="D713" s="41"/>
      <c r="E713" s="34"/>
      <c r="F713" s="34"/>
      <c r="G713" s="34"/>
      <c r="H713" s="34"/>
      <c r="I713" s="34"/>
      <c r="J713" s="34"/>
      <c r="K713" s="34"/>
    </row>
    <row r="714">
      <c r="A714" s="152"/>
      <c r="C714" s="34"/>
      <c r="D714" s="41"/>
      <c r="E714" s="34"/>
      <c r="F714" s="34"/>
      <c r="G714" s="34"/>
      <c r="H714" s="34"/>
      <c r="I714" s="34"/>
      <c r="J714" s="34"/>
      <c r="K714" s="34"/>
    </row>
    <row r="715">
      <c r="A715" s="152"/>
      <c r="C715" s="34"/>
      <c r="D715" s="41"/>
      <c r="E715" s="34"/>
      <c r="F715" s="34"/>
      <c r="G715" s="34"/>
      <c r="H715" s="34"/>
      <c r="I715" s="34"/>
      <c r="J715" s="34"/>
      <c r="K715" s="34"/>
    </row>
    <row r="716">
      <c r="A716" s="152"/>
      <c r="C716" s="34"/>
      <c r="D716" s="41"/>
      <c r="E716" s="34"/>
      <c r="F716" s="34"/>
      <c r="G716" s="34"/>
      <c r="H716" s="34"/>
      <c r="I716" s="34"/>
      <c r="J716" s="34"/>
      <c r="K716" s="34"/>
    </row>
    <row r="717">
      <c r="A717" s="152"/>
      <c r="C717" s="34"/>
      <c r="D717" s="41"/>
      <c r="E717" s="34"/>
      <c r="F717" s="34"/>
      <c r="G717" s="34"/>
      <c r="H717" s="34"/>
      <c r="I717" s="34"/>
      <c r="J717" s="34"/>
      <c r="K717" s="34"/>
    </row>
    <row r="718">
      <c r="A718" s="152"/>
      <c r="C718" s="34"/>
      <c r="D718" s="41"/>
      <c r="E718" s="34"/>
      <c r="F718" s="34"/>
      <c r="G718" s="34"/>
      <c r="H718" s="34"/>
      <c r="I718" s="34"/>
      <c r="J718" s="34"/>
      <c r="K718" s="34"/>
    </row>
    <row r="719">
      <c r="A719" s="152"/>
      <c r="C719" s="34"/>
      <c r="D719" s="41"/>
      <c r="E719" s="34"/>
      <c r="F719" s="34"/>
      <c r="G719" s="34"/>
      <c r="H719" s="34"/>
      <c r="I719" s="34"/>
      <c r="J719" s="34"/>
      <c r="K719" s="34"/>
    </row>
    <row r="720">
      <c r="A720" s="152"/>
      <c r="C720" s="34"/>
      <c r="D720" s="41"/>
      <c r="E720" s="34"/>
      <c r="F720" s="34"/>
      <c r="G720" s="34"/>
      <c r="H720" s="34"/>
      <c r="I720" s="34"/>
      <c r="J720" s="34"/>
      <c r="K720" s="34"/>
    </row>
    <row r="721">
      <c r="A721" s="152"/>
      <c r="C721" s="34"/>
      <c r="D721" s="41"/>
      <c r="E721" s="34"/>
      <c r="F721" s="34"/>
      <c r="G721" s="34"/>
      <c r="H721" s="34"/>
      <c r="I721" s="34"/>
      <c r="J721" s="34"/>
      <c r="K721" s="34"/>
    </row>
    <row r="722">
      <c r="A722" s="152"/>
      <c r="C722" s="34"/>
      <c r="D722" s="41"/>
      <c r="E722" s="34"/>
      <c r="F722" s="34"/>
      <c r="G722" s="34"/>
      <c r="H722" s="34"/>
      <c r="I722" s="34"/>
      <c r="J722" s="34"/>
      <c r="K722" s="34"/>
    </row>
    <row r="723">
      <c r="A723" s="152"/>
      <c r="C723" s="34"/>
      <c r="D723" s="41"/>
      <c r="E723" s="34"/>
      <c r="F723" s="34"/>
      <c r="G723" s="34"/>
      <c r="H723" s="34"/>
      <c r="I723" s="34"/>
      <c r="J723" s="34"/>
      <c r="K723" s="34"/>
    </row>
    <row r="724">
      <c r="A724" s="152"/>
      <c r="C724" s="34"/>
      <c r="D724" s="41"/>
      <c r="E724" s="34"/>
      <c r="F724" s="34"/>
      <c r="G724" s="34"/>
      <c r="H724" s="34"/>
      <c r="I724" s="34"/>
      <c r="J724" s="34"/>
      <c r="K724" s="34"/>
    </row>
    <row r="725">
      <c r="A725" s="152"/>
      <c r="C725" s="34"/>
      <c r="D725" s="41"/>
      <c r="E725" s="34"/>
      <c r="F725" s="34"/>
      <c r="G725" s="34"/>
      <c r="H725" s="34"/>
      <c r="I725" s="34"/>
      <c r="J725" s="34"/>
      <c r="K725" s="34"/>
    </row>
    <row r="726">
      <c r="A726" s="152"/>
      <c r="C726" s="34"/>
      <c r="D726" s="41"/>
      <c r="E726" s="34"/>
      <c r="F726" s="34"/>
      <c r="G726" s="34"/>
      <c r="H726" s="34"/>
      <c r="I726" s="34"/>
      <c r="J726" s="34"/>
      <c r="K726" s="34"/>
    </row>
    <row r="727">
      <c r="A727" s="152"/>
      <c r="C727" s="34"/>
      <c r="D727" s="41"/>
      <c r="E727" s="34"/>
      <c r="F727" s="34"/>
      <c r="G727" s="34"/>
      <c r="H727" s="34"/>
      <c r="I727" s="34"/>
      <c r="J727" s="34"/>
      <c r="K727" s="34"/>
    </row>
    <row r="728">
      <c r="A728" s="152"/>
      <c r="C728" s="34"/>
      <c r="D728" s="41"/>
      <c r="E728" s="34"/>
      <c r="F728" s="34"/>
      <c r="G728" s="34"/>
      <c r="H728" s="34"/>
      <c r="I728" s="34"/>
      <c r="J728" s="34"/>
      <c r="K728" s="34"/>
    </row>
    <row r="729">
      <c r="A729" s="152"/>
      <c r="C729" s="34"/>
      <c r="D729" s="41"/>
      <c r="E729" s="34"/>
      <c r="F729" s="34"/>
      <c r="G729" s="34"/>
      <c r="H729" s="34"/>
      <c r="I729" s="34"/>
      <c r="J729" s="34"/>
      <c r="K729" s="34"/>
    </row>
    <row r="730">
      <c r="A730" s="152"/>
      <c r="C730" s="34"/>
      <c r="D730" s="41"/>
      <c r="E730" s="34"/>
      <c r="F730" s="34"/>
      <c r="G730" s="34"/>
      <c r="H730" s="34"/>
      <c r="I730" s="34"/>
      <c r="J730" s="34"/>
      <c r="K730" s="34"/>
    </row>
    <row r="731">
      <c r="A731" s="152"/>
      <c r="C731" s="34"/>
      <c r="D731" s="41"/>
      <c r="E731" s="34"/>
      <c r="F731" s="34"/>
      <c r="G731" s="34"/>
      <c r="H731" s="34"/>
      <c r="I731" s="34"/>
      <c r="J731" s="34"/>
      <c r="K731" s="34"/>
    </row>
    <row r="732">
      <c r="A732" s="152"/>
      <c r="C732" s="34"/>
      <c r="D732" s="41"/>
      <c r="E732" s="34"/>
      <c r="F732" s="34"/>
      <c r="G732" s="34"/>
      <c r="H732" s="34"/>
      <c r="I732" s="34"/>
      <c r="J732" s="34"/>
      <c r="K732" s="34"/>
    </row>
    <row r="733">
      <c r="A733" s="152"/>
      <c r="C733" s="34"/>
      <c r="D733" s="41"/>
      <c r="E733" s="34"/>
      <c r="F733" s="34"/>
      <c r="G733" s="34"/>
      <c r="H733" s="34"/>
      <c r="I733" s="34"/>
      <c r="J733" s="34"/>
      <c r="K733" s="34"/>
    </row>
    <row r="734">
      <c r="A734" s="152"/>
      <c r="C734" s="34"/>
      <c r="D734" s="41"/>
      <c r="E734" s="34"/>
      <c r="F734" s="34"/>
      <c r="G734" s="34"/>
      <c r="H734" s="34"/>
      <c r="I734" s="34"/>
      <c r="J734" s="34"/>
      <c r="K734" s="34"/>
    </row>
    <row r="735">
      <c r="A735" s="152"/>
      <c r="C735" s="34"/>
      <c r="D735" s="41"/>
      <c r="E735" s="34"/>
      <c r="F735" s="34"/>
      <c r="G735" s="34"/>
      <c r="H735" s="34"/>
      <c r="I735" s="34"/>
      <c r="J735" s="34"/>
      <c r="K735" s="34"/>
    </row>
    <row r="736">
      <c r="A736" s="152"/>
      <c r="C736" s="34"/>
      <c r="D736" s="41"/>
      <c r="E736" s="34"/>
      <c r="F736" s="34"/>
      <c r="G736" s="34"/>
      <c r="H736" s="34"/>
      <c r="I736" s="34"/>
      <c r="J736" s="34"/>
      <c r="K736" s="34"/>
    </row>
    <row r="737">
      <c r="A737" s="152"/>
      <c r="C737" s="34"/>
      <c r="D737" s="41"/>
      <c r="E737" s="34"/>
      <c r="F737" s="34"/>
      <c r="G737" s="34"/>
      <c r="H737" s="34"/>
      <c r="I737" s="34"/>
      <c r="J737" s="34"/>
      <c r="K737" s="34"/>
    </row>
    <row r="738">
      <c r="A738" s="152"/>
      <c r="C738" s="34"/>
      <c r="D738" s="41"/>
      <c r="E738" s="34"/>
      <c r="F738" s="34"/>
      <c r="G738" s="34"/>
      <c r="H738" s="34"/>
      <c r="I738" s="34"/>
      <c r="J738" s="34"/>
      <c r="K738" s="34"/>
    </row>
    <row r="739">
      <c r="A739" s="152"/>
      <c r="C739" s="34"/>
      <c r="D739" s="41"/>
      <c r="E739" s="34"/>
      <c r="F739" s="34"/>
      <c r="G739" s="34"/>
      <c r="H739" s="34"/>
      <c r="I739" s="34"/>
      <c r="J739" s="34"/>
      <c r="K739" s="34"/>
    </row>
    <row r="740">
      <c r="A740" s="152"/>
      <c r="C740" s="34"/>
      <c r="D740" s="41"/>
      <c r="E740" s="34"/>
      <c r="F740" s="34"/>
      <c r="G740" s="34"/>
      <c r="H740" s="34"/>
      <c r="I740" s="34"/>
      <c r="J740" s="34"/>
      <c r="K740" s="34"/>
    </row>
    <row r="741">
      <c r="A741" s="152"/>
      <c r="C741" s="34"/>
      <c r="D741" s="41"/>
      <c r="E741" s="34"/>
      <c r="F741" s="34"/>
      <c r="G741" s="34"/>
      <c r="H741" s="34"/>
      <c r="I741" s="34"/>
      <c r="J741" s="34"/>
      <c r="K741" s="34"/>
    </row>
    <row r="742">
      <c r="A742" s="152"/>
      <c r="C742" s="34"/>
      <c r="D742" s="41"/>
      <c r="E742" s="34"/>
      <c r="F742" s="34"/>
      <c r="G742" s="34"/>
      <c r="H742" s="34"/>
      <c r="I742" s="34"/>
      <c r="J742" s="34"/>
      <c r="K742" s="34"/>
    </row>
    <row r="743">
      <c r="A743" s="152"/>
      <c r="C743" s="34"/>
      <c r="D743" s="41"/>
      <c r="E743" s="34"/>
      <c r="F743" s="34"/>
      <c r="G743" s="34"/>
      <c r="H743" s="34"/>
      <c r="I743" s="34"/>
      <c r="J743" s="34"/>
      <c r="K743" s="34"/>
    </row>
    <row r="744">
      <c r="A744" s="152"/>
      <c r="C744" s="34"/>
      <c r="D744" s="41"/>
      <c r="E744" s="34"/>
      <c r="F744" s="34"/>
      <c r="G744" s="34"/>
      <c r="H744" s="34"/>
      <c r="I744" s="34"/>
      <c r="J744" s="34"/>
      <c r="K744" s="34"/>
    </row>
    <row r="745">
      <c r="A745" s="152"/>
      <c r="C745" s="34"/>
      <c r="D745" s="41"/>
      <c r="E745" s="34"/>
      <c r="F745" s="34"/>
      <c r="G745" s="34"/>
      <c r="H745" s="34"/>
      <c r="I745" s="34"/>
      <c r="J745" s="34"/>
      <c r="K745" s="34"/>
    </row>
    <row r="746">
      <c r="A746" s="152"/>
      <c r="C746" s="34"/>
      <c r="D746" s="41"/>
      <c r="E746" s="34"/>
      <c r="F746" s="34"/>
      <c r="G746" s="34"/>
      <c r="H746" s="34"/>
      <c r="I746" s="34"/>
      <c r="J746" s="34"/>
      <c r="K746" s="34"/>
    </row>
    <row r="747">
      <c r="A747" s="152"/>
      <c r="C747" s="34"/>
      <c r="D747" s="41"/>
      <c r="E747" s="34"/>
      <c r="F747" s="34"/>
      <c r="G747" s="34"/>
      <c r="H747" s="34"/>
      <c r="I747" s="34"/>
      <c r="J747" s="34"/>
      <c r="K747" s="34"/>
    </row>
    <row r="748">
      <c r="A748" s="152"/>
      <c r="C748" s="34"/>
      <c r="D748" s="41"/>
      <c r="E748" s="34"/>
      <c r="F748" s="34"/>
      <c r="G748" s="34"/>
      <c r="H748" s="34"/>
      <c r="I748" s="34"/>
      <c r="J748" s="34"/>
      <c r="K748" s="34"/>
    </row>
    <row r="749">
      <c r="A749" s="152"/>
      <c r="C749" s="34"/>
      <c r="D749" s="41"/>
      <c r="E749" s="34"/>
      <c r="F749" s="34"/>
      <c r="G749" s="34"/>
      <c r="H749" s="34"/>
      <c r="I749" s="34"/>
      <c r="J749" s="34"/>
      <c r="K749" s="34"/>
    </row>
    <row r="750">
      <c r="A750" s="152"/>
      <c r="C750" s="34"/>
      <c r="D750" s="41"/>
      <c r="E750" s="34"/>
      <c r="F750" s="34"/>
      <c r="G750" s="34"/>
      <c r="H750" s="34"/>
      <c r="I750" s="34"/>
      <c r="J750" s="34"/>
      <c r="K750" s="34"/>
    </row>
    <row r="751">
      <c r="A751" s="152"/>
      <c r="C751" s="34"/>
      <c r="D751" s="41"/>
      <c r="E751" s="34"/>
      <c r="F751" s="34"/>
      <c r="G751" s="34"/>
      <c r="H751" s="34"/>
      <c r="I751" s="34"/>
      <c r="J751" s="34"/>
      <c r="K751" s="34"/>
    </row>
    <row r="752">
      <c r="A752" s="152"/>
      <c r="C752" s="34"/>
      <c r="D752" s="41"/>
      <c r="E752" s="34"/>
      <c r="F752" s="34"/>
      <c r="G752" s="34"/>
      <c r="H752" s="34"/>
      <c r="I752" s="34"/>
      <c r="J752" s="34"/>
      <c r="K752" s="34"/>
    </row>
    <row r="753">
      <c r="A753" s="152"/>
      <c r="C753" s="34"/>
      <c r="D753" s="41"/>
      <c r="E753" s="34"/>
      <c r="F753" s="34"/>
      <c r="G753" s="34"/>
      <c r="H753" s="34"/>
      <c r="I753" s="34"/>
      <c r="J753" s="34"/>
      <c r="K753" s="34"/>
    </row>
    <row r="754">
      <c r="A754" s="152"/>
      <c r="C754" s="34"/>
      <c r="D754" s="41"/>
      <c r="E754" s="34"/>
      <c r="F754" s="34"/>
      <c r="G754" s="34"/>
      <c r="H754" s="34"/>
      <c r="I754" s="34"/>
      <c r="J754" s="34"/>
      <c r="K754" s="34"/>
    </row>
    <row r="755">
      <c r="A755" s="152"/>
      <c r="C755" s="34"/>
      <c r="D755" s="41"/>
      <c r="E755" s="34"/>
      <c r="F755" s="34"/>
      <c r="G755" s="34"/>
      <c r="H755" s="34"/>
      <c r="I755" s="34"/>
      <c r="J755" s="34"/>
      <c r="K755" s="34"/>
    </row>
    <row r="756">
      <c r="A756" s="152"/>
      <c r="C756" s="34"/>
      <c r="D756" s="41"/>
      <c r="E756" s="34"/>
      <c r="F756" s="34"/>
      <c r="G756" s="34"/>
      <c r="H756" s="34"/>
      <c r="I756" s="34"/>
      <c r="J756" s="34"/>
      <c r="K756" s="34"/>
    </row>
    <row r="757">
      <c r="A757" s="152"/>
      <c r="C757" s="34"/>
      <c r="D757" s="41"/>
      <c r="E757" s="34"/>
      <c r="F757" s="34"/>
      <c r="G757" s="34"/>
      <c r="H757" s="34"/>
      <c r="I757" s="34"/>
      <c r="J757" s="34"/>
      <c r="K757" s="34"/>
    </row>
    <row r="758">
      <c r="A758" s="152"/>
      <c r="C758" s="34"/>
      <c r="D758" s="41"/>
      <c r="E758" s="34"/>
      <c r="F758" s="34"/>
      <c r="G758" s="34"/>
      <c r="H758" s="34"/>
      <c r="I758" s="34"/>
      <c r="J758" s="34"/>
      <c r="K758" s="34"/>
    </row>
    <row r="759">
      <c r="A759" s="152"/>
      <c r="C759" s="34"/>
      <c r="D759" s="41"/>
      <c r="E759" s="34"/>
      <c r="F759" s="34"/>
      <c r="G759" s="34"/>
      <c r="H759" s="34"/>
      <c r="I759" s="34"/>
      <c r="J759" s="34"/>
      <c r="K759" s="34"/>
    </row>
    <row r="760">
      <c r="A760" s="152"/>
      <c r="C760" s="34"/>
      <c r="D760" s="41"/>
      <c r="E760" s="34"/>
      <c r="F760" s="34"/>
      <c r="G760" s="34"/>
      <c r="H760" s="34"/>
      <c r="I760" s="34"/>
      <c r="J760" s="34"/>
      <c r="K760" s="34"/>
    </row>
    <row r="761">
      <c r="A761" s="152"/>
      <c r="C761" s="34"/>
      <c r="D761" s="41"/>
      <c r="E761" s="34"/>
      <c r="F761" s="34"/>
      <c r="G761" s="34"/>
      <c r="H761" s="34"/>
      <c r="I761" s="34"/>
      <c r="J761" s="34"/>
      <c r="K761" s="34"/>
    </row>
    <row r="762">
      <c r="A762" s="152"/>
      <c r="C762" s="34"/>
      <c r="D762" s="41"/>
      <c r="E762" s="34"/>
      <c r="F762" s="34"/>
      <c r="G762" s="34"/>
      <c r="H762" s="34"/>
      <c r="I762" s="34"/>
      <c r="J762" s="34"/>
      <c r="K762" s="34"/>
    </row>
    <row r="763">
      <c r="A763" s="152"/>
      <c r="C763" s="34"/>
      <c r="D763" s="41"/>
      <c r="E763" s="34"/>
      <c r="F763" s="34"/>
      <c r="G763" s="34"/>
      <c r="H763" s="34"/>
      <c r="I763" s="34"/>
      <c r="J763" s="34"/>
      <c r="K763" s="34"/>
    </row>
    <row r="764">
      <c r="A764" s="152"/>
      <c r="C764" s="34"/>
      <c r="D764" s="41"/>
      <c r="E764" s="34"/>
      <c r="F764" s="34"/>
      <c r="G764" s="34"/>
      <c r="H764" s="34"/>
      <c r="I764" s="34"/>
      <c r="J764" s="34"/>
      <c r="K764" s="34"/>
    </row>
    <row r="765">
      <c r="A765" s="152"/>
      <c r="C765" s="34"/>
      <c r="D765" s="41"/>
      <c r="E765" s="34"/>
      <c r="F765" s="34"/>
      <c r="G765" s="34"/>
      <c r="H765" s="34"/>
      <c r="I765" s="34"/>
      <c r="J765" s="34"/>
      <c r="K765" s="34"/>
    </row>
    <row r="766">
      <c r="A766" s="152"/>
      <c r="C766" s="34"/>
      <c r="D766" s="41"/>
      <c r="E766" s="34"/>
      <c r="F766" s="34"/>
      <c r="G766" s="34"/>
      <c r="H766" s="34"/>
      <c r="I766" s="34"/>
      <c r="J766" s="34"/>
      <c r="K766" s="34"/>
    </row>
    <row r="767">
      <c r="A767" s="152"/>
      <c r="C767" s="34"/>
      <c r="D767" s="41"/>
      <c r="E767" s="34"/>
      <c r="F767" s="34"/>
      <c r="G767" s="34"/>
      <c r="H767" s="34"/>
      <c r="I767" s="34"/>
      <c r="J767" s="34"/>
      <c r="K767" s="34"/>
    </row>
    <row r="768">
      <c r="A768" s="152"/>
      <c r="C768" s="34"/>
      <c r="D768" s="41"/>
      <c r="E768" s="34"/>
      <c r="F768" s="34"/>
      <c r="G768" s="34"/>
      <c r="H768" s="34"/>
      <c r="I768" s="34"/>
      <c r="J768" s="34"/>
      <c r="K768" s="34"/>
    </row>
    <row r="769">
      <c r="A769" s="152"/>
      <c r="C769" s="34"/>
      <c r="D769" s="41"/>
      <c r="E769" s="34"/>
      <c r="F769" s="34"/>
      <c r="G769" s="34"/>
      <c r="H769" s="34"/>
      <c r="I769" s="34"/>
      <c r="J769" s="34"/>
      <c r="K769" s="34"/>
    </row>
    <row r="770">
      <c r="A770" s="152"/>
      <c r="C770" s="34"/>
      <c r="D770" s="41"/>
      <c r="E770" s="34"/>
      <c r="F770" s="34"/>
      <c r="G770" s="34"/>
      <c r="H770" s="34"/>
      <c r="I770" s="34"/>
      <c r="J770" s="34"/>
      <c r="K770" s="34"/>
    </row>
    <row r="771">
      <c r="A771" s="152"/>
      <c r="C771" s="34"/>
      <c r="D771" s="41"/>
      <c r="E771" s="34"/>
      <c r="F771" s="34"/>
      <c r="G771" s="34"/>
      <c r="H771" s="34"/>
      <c r="I771" s="34"/>
      <c r="J771" s="34"/>
      <c r="K771" s="34"/>
    </row>
    <row r="772">
      <c r="A772" s="152"/>
      <c r="C772" s="34"/>
      <c r="D772" s="41"/>
      <c r="E772" s="34"/>
      <c r="F772" s="34"/>
      <c r="G772" s="34"/>
      <c r="H772" s="34"/>
      <c r="I772" s="34"/>
      <c r="J772" s="34"/>
      <c r="K772" s="34"/>
    </row>
    <row r="773">
      <c r="A773" s="152"/>
      <c r="C773" s="34"/>
      <c r="D773" s="41"/>
      <c r="E773" s="34"/>
      <c r="F773" s="34"/>
      <c r="G773" s="34"/>
      <c r="H773" s="34"/>
      <c r="I773" s="34"/>
      <c r="J773" s="34"/>
      <c r="K773" s="34"/>
    </row>
    <row r="774">
      <c r="A774" s="152"/>
      <c r="C774" s="34"/>
      <c r="D774" s="41"/>
      <c r="E774" s="34"/>
      <c r="F774" s="34"/>
      <c r="G774" s="34"/>
      <c r="H774" s="34"/>
      <c r="I774" s="34"/>
      <c r="J774" s="34"/>
      <c r="K774" s="34"/>
    </row>
    <row r="775">
      <c r="A775" s="152"/>
      <c r="C775" s="34"/>
      <c r="D775" s="41"/>
      <c r="E775" s="34"/>
      <c r="F775" s="34"/>
      <c r="G775" s="34"/>
      <c r="H775" s="34"/>
      <c r="I775" s="34"/>
      <c r="J775" s="34"/>
      <c r="K775" s="34"/>
    </row>
    <row r="776">
      <c r="A776" s="152"/>
      <c r="C776" s="34"/>
      <c r="D776" s="41"/>
      <c r="E776" s="34"/>
      <c r="F776" s="34"/>
      <c r="G776" s="34"/>
      <c r="H776" s="34"/>
      <c r="I776" s="34"/>
      <c r="J776" s="34"/>
      <c r="K776" s="34"/>
    </row>
    <row r="777">
      <c r="A777" s="152"/>
      <c r="C777" s="34"/>
      <c r="D777" s="41"/>
      <c r="E777" s="34"/>
      <c r="F777" s="34"/>
      <c r="G777" s="34"/>
      <c r="H777" s="34"/>
      <c r="I777" s="34"/>
      <c r="J777" s="34"/>
      <c r="K777" s="34"/>
    </row>
    <row r="778">
      <c r="A778" s="152"/>
      <c r="C778" s="34"/>
      <c r="D778" s="41"/>
      <c r="E778" s="34"/>
      <c r="F778" s="34"/>
      <c r="G778" s="34"/>
      <c r="H778" s="34"/>
      <c r="I778" s="34"/>
      <c r="J778" s="34"/>
      <c r="K778" s="34"/>
    </row>
    <row r="779">
      <c r="A779" s="152"/>
      <c r="C779" s="34"/>
      <c r="D779" s="41"/>
      <c r="E779" s="34"/>
      <c r="F779" s="34"/>
      <c r="G779" s="34"/>
      <c r="H779" s="34"/>
      <c r="I779" s="34"/>
      <c r="J779" s="34"/>
      <c r="K779" s="34"/>
    </row>
    <row r="780">
      <c r="A780" s="152"/>
      <c r="C780" s="34"/>
      <c r="D780" s="41"/>
      <c r="E780" s="34"/>
      <c r="F780" s="34"/>
      <c r="G780" s="34"/>
      <c r="H780" s="34"/>
      <c r="I780" s="34"/>
      <c r="J780" s="34"/>
      <c r="K780" s="34"/>
    </row>
    <row r="781">
      <c r="A781" s="152"/>
      <c r="C781" s="34"/>
      <c r="D781" s="41"/>
      <c r="E781" s="34"/>
      <c r="F781" s="34"/>
      <c r="G781" s="34"/>
      <c r="H781" s="34"/>
      <c r="I781" s="34"/>
      <c r="J781" s="34"/>
      <c r="K781" s="34"/>
    </row>
    <row r="782">
      <c r="A782" s="152"/>
      <c r="C782" s="34"/>
      <c r="D782" s="41"/>
      <c r="E782" s="34"/>
      <c r="F782" s="34"/>
      <c r="G782" s="34"/>
      <c r="H782" s="34"/>
      <c r="I782" s="34"/>
      <c r="J782" s="34"/>
      <c r="K782" s="34"/>
    </row>
    <row r="783">
      <c r="A783" s="152"/>
      <c r="C783" s="34"/>
      <c r="D783" s="41"/>
      <c r="E783" s="34"/>
      <c r="F783" s="34"/>
      <c r="G783" s="34"/>
      <c r="H783" s="34"/>
      <c r="I783" s="34"/>
      <c r="J783" s="34"/>
      <c r="K783" s="34"/>
    </row>
    <row r="784">
      <c r="A784" s="152"/>
      <c r="C784" s="34"/>
      <c r="D784" s="41"/>
      <c r="E784" s="34"/>
      <c r="F784" s="34"/>
      <c r="G784" s="34"/>
      <c r="H784" s="34"/>
      <c r="I784" s="34"/>
      <c r="J784" s="34"/>
      <c r="K784" s="34"/>
    </row>
    <row r="785">
      <c r="A785" s="152"/>
      <c r="C785" s="34"/>
      <c r="D785" s="41"/>
      <c r="E785" s="34"/>
      <c r="F785" s="34"/>
      <c r="G785" s="34"/>
      <c r="H785" s="34"/>
      <c r="I785" s="34"/>
      <c r="J785" s="34"/>
      <c r="K785" s="34"/>
    </row>
    <row r="786">
      <c r="A786" s="152"/>
      <c r="C786" s="34"/>
      <c r="D786" s="41"/>
      <c r="E786" s="34"/>
      <c r="F786" s="34"/>
      <c r="G786" s="34"/>
      <c r="H786" s="34"/>
      <c r="I786" s="34"/>
      <c r="J786" s="34"/>
      <c r="K786" s="34"/>
    </row>
    <row r="787">
      <c r="A787" s="152"/>
      <c r="C787" s="34"/>
      <c r="D787" s="41"/>
      <c r="E787" s="34"/>
      <c r="F787" s="34"/>
      <c r="G787" s="34"/>
      <c r="H787" s="34"/>
      <c r="I787" s="34"/>
      <c r="J787" s="34"/>
      <c r="K787" s="34"/>
    </row>
    <row r="788">
      <c r="A788" s="152"/>
      <c r="C788" s="34"/>
      <c r="D788" s="41"/>
      <c r="E788" s="34"/>
      <c r="F788" s="34"/>
      <c r="G788" s="34"/>
      <c r="H788" s="34"/>
      <c r="I788" s="34"/>
      <c r="J788" s="34"/>
      <c r="K788" s="34"/>
    </row>
    <row r="789">
      <c r="A789" s="152"/>
      <c r="C789" s="34"/>
      <c r="D789" s="41"/>
      <c r="E789" s="34"/>
      <c r="F789" s="34"/>
      <c r="G789" s="34"/>
      <c r="H789" s="34"/>
      <c r="I789" s="34"/>
      <c r="J789" s="34"/>
      <c r="K789" s="34"/>
    </row>
    <row r="790">
      <c r="A790" s="152"/>
      <c r="C790" s="34"/>
      <c r="D790" s="41"/>
      <c r="E790" s="34"/>
      <c r="F790" s="34"/>
      <c r="G790" s="34"/>
      <c r="H790" s="34"/>
      <c r="I790" s="34"/>
      <c r="J790" s="34"/>
      <c r="K790" s="34"/>
    </row>
    <row r="791">
      <c r="A791" s="152"/>
      <c r="C791" s="34"/>
      <c r="D791" s="41"/>
      <c r="E791" s="34"/>
      <c r="F791" s="34"/>
      <c r="G791" s="34"/>
      <c r="H791" s="34"/>
      <c r="I791" s="34"/>
      <c r="J791" s="34"/>
      <c r="K791" s="34"/>
    </row>
    <row r="792">
      <c r="A792" s="152"/>
      <c r="C792" s="34"/>
      <c r="D792" s="41"/>
      <c r="E792" s="34"/>
      <c r="F792" s="34"/>
      <c r="G792" s="34"/>
      <c r="H792" s="34"/>
      <c r="I792" s="34"/>
      <c r="J792" s="34"/>
      <c r="K792" s="34"/>
    </row>
    <row r="793">
      <c r="A793" s="152"/>
      <c r="C793" s="34"/>
      <c r="D793" s="41"/>
      <c r="E793" s="34"/>
      <c r="F793" s="34"/>
      <c r="G793" s="34"/>
      <c r="H793" s="34"/>
      <c r="I793" s="34"/>
      <c r="J793" s="34"/>
      <c r="K793" s="34"/>
    </row>
    <row r="794">
      <c r="A794" s="152"/>
      <c r="C794" s="34"/>
      <c r="D794" s="41"/>
      <c r="E794" s="34"/>
      <c r="F794" s="34"/>
      <c r="G794" s="34"/>
      <c r="H794" s="34"/>
      <c r="I794" s="34"/>
      <c r="J794" s="34"/>
      <c r="K794" s="34"/>
    </row>
    <row r="795">
      <c r="A795" s="152"/>
      <c r="C795" s="34"/>
      <c r="D795" s="41"/>
      <c r="E795" s="34"/>
      <c r="F795" s="34"/>
      <c r="G795" s="34"/>
      <c r="H795" s="34"/>
      <c r="I795" s="34"/>
      <c r="J795" s="34"/>
      <c r="K795" s="34"/>
    </row>
    <row r="796">
      <c r="A796" s="152"/>
      <c r="C796" s="34"/>
      <c r="D796" s="41"/>
      <c r="E796" s="34"/>
      <c r="F796" s="34"/>
      <c r="G796" s="34"/>
      <c r="H796" s="34"/>
      <c r="I796" s="34"/>
      <c r="J796" s="34"/>
      <c r="K796" s="34"/>
    </row>
    <row r="797">
      <c r="A797" s="152"/>
      <c r="C797" s="34"/>
      <c r="D797" s="41"/>
      <c r="E797" s="34"/>
      <c r="F797" s="34"/>
      <c r="G797" s="34"/>
      <c r="H797" s="34"/>
      <c r="I797" s="34"/>
      <c r="J797" s="34"/>
      <c r="K797" s="34"/>
    </row>
    <row r="798">
      <c r="A798" s="152"/>
      <c r="C798" s="34"/>
      <c r="D798" s="41"/>
      <c r="E798" s="34"/>
      <c r="F798" s="34"/>
      <c r="G798" s="34"/>
      <c r="H798" s="34"/>
      <c r="I798" s="34"/>
      <c r="J798" s="34"/>
      <c r="K798" s="34"/>
    </row>
    <row r="799">
      <c r="A799" s="152"/>
      <c r="C799" s="34"/>
      <c r="D799" s="41"/>
      <c r="E799" s="34"/>
      <c r="F799" s="34"/>
      <c r="G799" s="34"/>
      <c r="H799" s="34"/>
      <c r="I799" s="34"/>
      <c r="J799" s="34"/>
      <c r="K799" s="34"/>
    </row>
    <row r="800">
      <c r="A800" s="152"/>
      <c r="C800" s="34"/>
      <c r="D800" s="41"/>
      <c r="E800" s="34"/>
      <c r="F800" s="34"/>
      <c r="G800" s="34"/>
      <c r="H800" s="34"/>
      <c r="I800" s="34"/>
      <c r="J800" s="34"/>
      <c r="K800" s="34"/>
    </row>
    <row r="801">
      <c r="A801" s="152"/>
      <c r="C801" s="34"/>
      <c r="D801" s="41"/>
      <c r="E801" s="34"/>
      <c r="F801" s="34"/>
      <c r="G801" s="34"/>
      <c r="H801" s="34"/>
      <c r="I801" s="34"/>
      <c r="J801" s="34"/>
      <c r="K801" s="34"/>
    </row>
    <row r="802">
      <c r="A802" s="152"/>
      <c r="C802" s="34"/>
      <c r="D802" s="41"/>
      <c r="E802" s="34"/>
      <c r="F802" s="34"/>
      <c r="G802" s="34"/>
      <c r="H802" s="34"/>
      <c r="I802" s="34"/>
      <c r="J802" s="34"/>
      <c r="K802" s="34"/>
    </row>
    <row r="803">
      <c r="A803" s="152"/>
      <c r="C803" s="34"/>
      <c r="D803" s="41"/>
      <c r="E803" s="34"/>
      <c r="F803" s="34"/>
      <c r="G803" s="34"/>
      <c r="H803" s="34"/>
      <c r="I803" s="34"/>
      <c r="J803" s="34"/>
      <c r="K803" s="34"/>
    </row>
    <row r="804">
      <c r="A804" s="152"/>
      <c r="C804" s="34"/>
      <c r="D804" s="41"/>
      <c r="E804" s="34"/>
      <c r="F804" s="34"/>
      <c r="G804" s="34"/>
      <c r="H804" s="34"/>
      <c r="I804" s="34"/>
      <c r="J804" s="34"/>
      <c r="K804" s="34"/>
    </row>
    <row r="805">
      <c r="A805" s="152"/>
      <c r="C805" s="34"/>
      <c r="D805" s="41"/>
      <c r="E805" s="34"/>
      <c r="F805" s="34"/>
      <c r="G805" s="34"/>
      <c r="H805" s="34"/>
      <c r="I805" s="34"/>
      <c r="J805" s="34"/>
      <c r="K805" s="34"/>
    </row>
    <row r="806">
      <c r="A806" s="152"/>
      <c r="C806" s="34"/>
      <c r="D806" s="41"/>
      <c r="E806" s="34"/>
      <c r="F806" s="34"/>
      <c r="G806" s="34"/>
      <c r="H806" s="34"/>
      <c r="I806" s="34"/>
      <c r="J806" s="34"/>
      <c r="K806" s="34"/>
    </row>
    <row r="807">
      <c r="A807" s="152"/>
      <c r="C807" s="34"/>
      <c r="D807" s="41"/>
      <c r="E807" s="34"/>
      <c r="F807" s="34"/>
      <c r="G807" s="34"/>
      <c r="H807" s="34"/>
      <c r="I807" s="34"/>
      <c r="J807" s="34"/>
      <c r="K807" s="34"/>
    </row>
    <row r="808">
      <c r="A808" s="152"/>
      <c r="C808" s="34"/>
      <c r="D808" s="41"/>
      <c r="E808" s="34"/>
      <c r="F808" s="34"/>
      <c r="G808" s="34"/>
      <c r="H808" s="34"/>
      <c r="I808" s="34"/>
      <c r="J808" s="34"/>
      <c r="K808" s="34"/>
    </row>
    <row r="809">
      <c r="A809" s="152"/>
      <c r="C809" s="34"/>
      <c r="D809" s="41"/>
      <c r="E809" s="34"/>
      <c r="F809" s="34"/>
      <c r="G809" s="34"/>
      <c r="H809" s="34"/>
      <c r="I809" s="34"/>
      <c r="J809" s="34"/>
      <c r="K809" s="34"/>
    </row>
    <row r="810">
      <c r="A810" s="152"/>
      <c r="C810" s="34"/>
      <c r="D810" s="41"/>
      <c r="E810" s="34"/>
      <c r="F810" s="34"/>
      <c r="G810" s="34"/>
      <c r="H810" s="34"/>
      <c r="I810" s="34"/>
      <c r="J810" s="34"/>
      <c r="K810" s="34"/>
    </row>
    <row r="811">
      <c r="A811" s="152"/>
      <c r="C811" s="34"/>
      <c r="D811" s="41"/>
      <c r="E811" s="34"/>
      <c r="F811" s="34"/>
      <c r="G811" s="34"/>
      <c r="H811" s="34"/>
      <c r="I811" s="34"/>
      <c r="J811" s="34"/>
      <c r="K811" s="34"/>
    </row>
    <row r="812">
      <c r="A812" s="152"/>
      <c r="C812" s="34"/>
      <c r="D812" s="41"/>
      <c r="E812" s="34"/>
      <c r="F812" s="34"/>
      <c r="G812" s="34"/>
      <c r="H812" s="34"/>
      <c r="I812" s="34"/>
      <c r="J812" s="34"/>
      <c r="K812" s="34"/>
    </row>
    <row r="813">
      <c r="A813" s="152"/>
      <c r="C813" s="34"/>
      <c r="D813" s="41"/>
      <c r="E813" s="34"/>
      <c r="F813" s="34"/>
      <c r="G813" s="34"/>
      <c r="H813" s="34"/>
      <c r="I813" s="34"/>
      <c r="J813" s="34"/>
      <c r="K813" s="34"/>
    </row>
    <row r="814">
      <c r="A814" s="152"/>
      <c r="C814" s="34"/>
      <c r="D814" s="41"/>
      <c r="E814" s="34"/>
      <c r="F814" s="34"/>
      <c r="G814" s="34"/>
      <c r="H814" s="34"/>
      <c r="I814" s="34"/>
      <c r="J814" s="34"/>
      <c r="K814" s="34"/>
    </row>
    <row r="815">
      <c r="A815" s="152"/>
      <c r="C815" s="34"/>
      <c r="D815" s="41"/>
      <c r="E815" s="34"/>
      <c r="F815" s="34"/>
      <c r="G815" s="34"/>
      <c r="H815" s="34"/>
      <c r="I815" s="34"/>
      <c r="J815" s="34"/>
      <c r="K815" s="34"/>
    </row>
    <row r="816">
      <c r="A816" s="152"/>
      <c r="C816" s="34"/>
      <c r="D816" s="41"/>
      <c r="E816" s="34"/>
      <c r="F816" s="34"/>
      <c r="G816" s="34"/>
      <c r="H816" s="34"/>
      <c r="I816" s="34"/>
      <c r="J816" s="34"/>
      <c r="K816" s="34"/>
    </row>
    <row r="817">
      <c r="A817" s="152"/>
      <c r="C817" s="34"/>
      <c r="D817" s="41"/>
      <c r="E817" s="34"/>
      <c r="F817" s="34"/>
      <c r="G817" s="34"/>
      <c r="H817" s="34"/>
      <c r="I817" s="34"/>
      <c r="J817" s="34"/>
      <c r="K817" s="34"/>
    </row>
    <row r="818">
      <c r="A818" s="152"/>
      <c r="C818" s="34"/>
      <c r="D818" s="41"/>
      <c r="E818" s="34"/>
      <c r="F818" s="34"/>
      <c r="G818" s="34"/>
      <c r="H818" s="34"/>
      <c r="I818" s="34"/>
      <c r="J818" s="34"/>
      <c r="K818" s="34"/>
    </row>
    <row r="819">
      <c r="A819" s="152"/>
      <c r="C819" s="34"/>
      <c r="D819" s="41"/>
      <c r="E819" s="34"/>
      <c r="F819" s="34"/>
      <c r="G819" s="34"/>
      <c r="H819" s="34"/>
      <c r="I819" s="34"/>
      <c r="J819" s="34"/>
      <c r="K819" s="34"/>
    </row>
    <row r="820">
      <c r="A820" s="152"/>
      <c r="C820" s="34"/>
      <c r="D820" s="41"/>
      <c r="E820" s="34"/>
      <c r="F820" s="34"/>
      <c r="G820" s="34"/>
      <c r="H820" s="34"/>
      <c r="I820" s="34"/>
      <c r="J820" s="34"/>
      <c r="K820" s="34"/>
    </row>
    <row r="821">
      <c r="A821" s="152"/>
      <c r="C821" s="34"/>
      <c r="D821" s="41"/>
      <c r="E821" s="34"/>
      <c r="F821" s="34"/>
      <c r="G821" s="34"/>
      <c r="H821" s="34"/>
      <c r="I821" s="34"/>
      <c r="J821" s="34"/>
      <c r="K821" s="34"/>
    </row>
    <row r="822">
      <c r="A822" s="152"/>
      <c r="C822" s="34"/>
      <c r="D822" s="41"/>
      <c r="E822" s="34"/>
      <c r="F822" s="34"/>
      <c r="G822" s="34"/>
      <c r="H822" s="34"/>
      <c r="I822" s="34"/>
      <c r="J822" s="34"/>
      <c r="K822" s="34"/>
    </row>
    <row r="823">
      <c r="A823" s="152"/>
      <c r="C823" s="34"/>
      <c r="D823" s="41"/>
      <c r="E823" s="34"/>
      <c r="F823" s="34"/>
      <c r="G823" s="34"/>
      <c r="H823" s="34"/>
      <c r="I823" s="34"/>
      <c r="J823" s="34"/>
      <c r="K823" s="34"/>
    </row>
    <row r="824">
      <c r="A824" s="152"/>
      <c r="C824" s="34"/>
      <c r="D824" s="41"/>
      <c r="E824" s="34"/>
      <c r="F824" s="34"/>
      <c r="G824" s="34"/>
      <c r="H824" s="34"/>
      <c r="I824" s="34"/>
      <c r="J824" s="34"/>
      <c r="K824" s="34"/>
    </row>
    <row r="825">
      <c r="A825" s="152"/>
      <c r="C825" s="34"/>
      <c r="D825" s="41"/>
      <c r="E825" s="34"/>
      <c r="F825" s="34"/>
      <c r="G825" s="34"/>
      <c r="H825" s="34"/>
      <c r="I825" s="34"/>
      <c r="J825" s="34"/>
      <c r="K825" s="34"/>
    </row>
    <row r="826">
      <c r="A826" s="152"/>
      <c r="C826" s="34"/>
      <c r="D826" s="41"/>
      <c r="E826" s="34"/>
      <c r="F826" s="34"/>
      <c r="G826" s="34"/>
      <c r="H826" s="34"/>
      <c r="I826" s="34"/>
      <c r="J826" s="34"/>
      <c r="K826" s="34"/>
    </row>
    <row r="827">
      <c r="A827" s="152"/>
      <c r="C827" s="34"/>
      <c r="D827" s="41"/>
      <c r="E827" s="34"/>
      <c r="F827" s="34"/>
      <c r="G827" s="34"/>
      <c r="H827" s="34"/>
      <c r="I827" s="34"/>
      <c r="J827" s="34"/>
      <c r="K827" s="34"/>
    </row>
    <row r="828">
      <c r="A828" s="152"/>
      <c r="C828" s="34"/>
      <c r="D828" s="41"/>
      <c r="E828" s="34"/>
      <c r="F828" s="34"/>
      <c r="G828" s="34"/>
      <c r="H828" s="34"/>
      <c r="I828" s="34"/>
      <c r="J828" s="34"/>
      <c r="K828" s="34"/>
    </row>
    <row r="829">
      <c r="A829" s="152"/>
      <c r="C829" s="34"/>
      <c r="D829" s="41"/>
      <c r="E829" s="34"/>
      <c r="F829" s="34"/>
      <c r="G829" s="34"/>
      <c r="H829" s="34"/>
      <c r="I829" s="34"/>
      <c r="J829" s="34"/>
      <c r="K829" s="34"/>
    </row>
    <row r="830">
      <c r="A830" s="152"/>
      <c r="C830" s="34"/>
      <c r="D830" s="41"/>
      <c r="E830" s="34"/>
      <c r="F830" s="34"/>
      <c r="G830" s="34"/>
      <c r="H830" s="34"/>
      <c r="I830" s="34"/>
      <c r="J830" s="34"/>
      <c r="K830" s="34"/>
    </row>
    <row r="831">
      <c r="A831" s="152"/>
      <c r="C831" s="34"/>
      <c r="D831" s="41"/>
      <c r="E831" s="34"/>
      <c r="F831" s="34"/>
      <c r="G831" s="34"/>
      <c r="H831" s="34"/>
      <c r="I831" s="34"/>
      <c r="J831" s="34"/>
      <c r="K831" s="34"/>
    </row>
    <row r="832">
      <c r="A832" s="152"/>
      <c r="C832" s="34"/>
      <c r="D832" s="41"/>
      <c r="E832" s="34"/>
      <c r="F832" s="34"/>
      <c r="G832" s="34"/>
      <c r="H832" s="34"/>
      <c r="I832" s="34"/>
      <c r="J832" s="34"/>
      <c r="K832" s="34"/>
    </row>
    <row r="833">
      <c r="A833" s="152"/>
      <c r="C833" s="34"/>
      <c r="D833" s="41"/>
      <c r="E833" s="34"/>
      <c r="F833" s="34"/>
      <c r="G833" s="34"/>
      <c r="H833" s="34"/>
      <c r="I833" s="34"/>
      <c r="J833" s="34"/>
      <c r="K833" s="34"/>
    </row>
    <row r="834">
      <c r="A834" s="152"/>
      <c r="C834" s="34"/>
      <c r="D834" s="41"/>
      <c r="E834" s="34"/>
      <c r="F834" s="34"/>
      <c r="G834" s="34"/>
      <c r="H834" s="34"/>
      <c r="I834" s="34"/>
      <c r="J834" s="34"/>
      <c r="K834" s="34"/>
    </row>
    <row r="835">
      <c r="A835" s="152"/>
      <c r="C835" s="34"/>
      <c r="D835" s="41"/>
      <c r="E835" s="34"/>
      <c r="F835" s="34"/>
      <c r="G835" s="34"/>
      <c r="H835" s="34"/>
      <c r="I835" s="34"/>
      <c r="J835" s="34"/>
      <c r="K835" s="34"/>
    </row>
    <row r="836">
      <c r="A836" s="152"/>
      <c r="C836" s="34"/>
      <c r="D836" s="41"/>
      <c r="E836" s="34"/>
      <c r="F836" s="34"/>
      <c r="G836" s="34"/>
      <c r="H836" s="34"/>
      <c r="I836" s="34"/>
      <c r="J836" s="34"/>
      <c r="K836" s="34"/>
    </row>
    <row r="837">
      <c r="A837" s="152"/>
      <c r="C837" s="34"/>
      <c r="D837" s="41"/>
      <c r="E837" s="34"/>
      <c r="F837" s="34"/>
      <c r="G837" s="34"/>
      <c r="H837" s="34"/>
      <c r="I837" s="34"/>
      <c r="J837" s="34"/>
      <c r="K837" s="34"/>
    </row>
    <row r="838">
      <c r="A838" s="152"/>
      <c r="C838" s="34"/>
      <c r="D838" s="41"/>
      <c r="E838" s="34"/>
      <c r="F838" s="34"/>
      <c r="G838" s="34"/>
      <c r="H838" s="34"/>
      <c r="I838" s="34"/>
      <c r="J838" s="34"/>
      <c r="K838" s="34"/>
    </row>
    <row r="839">
      <c r="A839" s="152"/>
      <c r="C839" s="34"/>
      <c r="D839" s="41"/>
      <c r="E839" s="34"/>
      <c r="F839" s="34"/>
      <c r="G839" s="34"/>
      <c r="H839" s="34"/>
      <c r="I839" s="34"/>
      <c r="J839" s="34"/>
      <c r="K839" s="34"/>
    </row>
    <row r="840">
      <c r="A840" s="152"/>
      <c r="C840" s="34"/>
      <c r="D840" s="41"/>
      <c r="E840" s="34"/>
      <c r="F840" s="34"/>
      <c r="G840" s="34"/>
      <c r="H840" s="34"/>
      <c r="I840" s="34"/>
      <c r="J840" s="34"/>
      <c r="K840" s="34"/>
    </row>
    <row r="841">
      <c r="A841" s="152"/>
      <c r="C841" s="34"/>
      <c r="D841" s="41"/>
      <c r="E841" s="34"/>
      <c r="F841" s="34"/>
      <c r="G841" s="34"/>
      <c r="H841" s="34"/>
      <c r="I841" s="34"/>
      <c r="J841" s="34"/>
      <c r="K841" s="34"/>
    </row>
    <row r="842">
      <c r="A842" s="152"/>
      <c r="C842" s="34"/>
      <c r="D842" s="41"/>
      <c r="E842" s="34"/>
      <c r="F842" s="34"/>
      <c r="G842" s="34"/>
      <c r="H842" s="34"/>
      <c r="I842" s="34"/>
      <c r="J842" s="34"/>
      <c r="K842" s="34"/>
    </row>
    <row r="843">
      <c r="A843" s="152"/>
      <c r="C843" s="34"/>
      <c r="D843" s="41"/>
      <c r="E843" s="34"/>
      <c r="F843" s="34"/>
      <c r="G843" s="34"/>
      <c r="H843" s="34"/>
      <c r="I843" s="34"/>
      <c r="J843" s="34"/>
      <c r="K843" s="34"/>
    </row>
    <row r="844">
      <c r="A844" s="152"/>
      <c r="C844" s="34"/>
      <c r="D844" s="41"/>
      <c r="E844" s="34"/>
      <c r="F844" s="34"/>
      <c r="G844" s="34"/>
      <c r="H844" s="34"/>
      <c r="I844" s="34"/>
      <c r="J844" s="34"/>
      <c r="K844" s="34"/>
    </row>
    <row r="845">
      <c r="A845" s="152"/>
      <c r="C845" s="34"/>
      <c r="D845" s="41"/>
      <c r="E845" s="34"/>
      <c r="F845" s="34"/>
      <c r="G845" s="34"/>
      <c r="H845" s="34"/>
      <c r="I845" s="34"/>
      <c r="J845" s="34"/>
      <c r="K845" s="34"/>
    </row>
    <row r="846">
      <c r="A846" s="152"/>
      <c r="C846" s="34"/>
      <c r="D846" s="41"/>
      <c r="E846" s="34"/>
      <c r="F846" s="34"/>
      <c r="G846" s="34"/>
      <c r="H846" s="34"/>
      <c r="I846" s="34"/>
      <c r="J846" s="34"/>
      <c r="K846" s="34"/>
    </row>
    <row r="847">
      <c r="A847" s="152"/>
      <c r="C847" s="34"/>
      <c r="D847" s="41"/>
      <c r="E847" s="34"/>
      <c r="F847" s="34"/>
      <c r="G847" s="34"/>
      <c r="H847" s="34"/>
      <c r="I847" s="34"/>
      <c r="J847" s="34"/>
      <c r="K847" s="34"/>
    </row>
    <row r="848">
      <c r="A848" s="152"/>
      <c r="C848" s="34"/>
      <c r="D848" s="41"/>
      <c r="E848" s="34"/>
      <c r="F848" s="34"/>
      <c r="G848" s="34"/>
      <c r="H848" s="34"/>
      <c r="I848" s="34"/>
      <c r="J848" s="34"/>
      <c r="K848" s="34"/>
    </row>
    <row r="849">
      <c r="A849" s="152"/>
      <c r="C849" s="34"/>
      <c r="D849" s="41"/>
      <c r="E849" s="34"/>
      <c r="F849" s="34"/>
      <c r="G849" s="34"/>
      <c r="H849" s="34"/>
      <c r="I849" s="34"/>
      <c r="J849" s="34"/>
      <c r="K849" s="34"/>
    </row>
    <row r="850">
      <c r="A850" s="152"/>
      <c r="C850" s="34"/>
      <c r="D850" s="41"/>
      <c r="E850" s="34"/>
      <c r="F850" s="34"/>
      <c r="G850" s="34"/>
      <c r="H850" s="34"/>
      <c r="I850" s="34"/>
      <c r="J850" s="34"/>
      <c r="K850" s="34"/>
    </row>
    <row r="851">
      <c r="A851" s="152"/>
      <c r="C851" s="34"/>
      <c r="D851" s="41"/>
      <c r="E851" s="34"/>
      <c r="F851" s="34"/>
      <c r="G851" s="34"/>
      <c r="H851" s="34"/>
      <c r="I851" s="34"/>
      <c r="J851" s="34"/>
      <c r="K851" s="34"/>
    </row>
    <row r="852">
      <c r="A852" s="152"/>
      <c r="C852" s="34"/>
      <c r="D852" s="41"/>
      <c r="E852" s="34"/>
      <c r="F852" s="34"/>
      <c r="G852" s="34"/>
      <c r="H852" s="34"/>
      <c r="I852" s="34"/>
      <c r="J852" s="34"/>
      <c r="K852" s="34"/>
    </row>
    <row r="853">
      <c r="A853" s="152"/>
      <c r="C853" s="34"/>
      <c r="D853" s="41"/>
      <c r="E853" s="34"/>
      <c r="F853" s="34"/>
      <c r="G853" s="34"/>
      <c r="H853" s="34"/>
      <c r="I853" s="34"/>
      <c r="J853" s="34"/>
      <c r="K853" s="34"/>
    </row>
    <row r="854">
      <c r="A854" s="152"/>
      <c r="C854" s="34"/>
      <c r="D854" s="41"/>
      <c r="E854" s="34"/>
      <c r="F854" s="34"/>
      <c r="G854" s="34"/>
      <c r="H854" s="34"/>
      <c r="I854" s="34"/>
      <c r="J854" s="34"/>
      <c r="K854" s="34"/>
    </row>
    <row r="855">
      <c r="A855" s="152"/>
      <c r="C855" s="34"/>
      <c r="D855" s="41"/>
      <c r="E855" s="34"/>
      <c r="F855" s="34"/>
      <c r="G855" s="34"/>
      <c r="H855" s="34"/>
      <c r="I855" s="34"/>
      <c r="J855" s="34"/>
      <c r="K855" s="34"/>
    </row>
    <row r="856">
      <c r="A856" s="152"/>
      <c r="C856" s="34"/>
      <c r="D856" s="41"/>
      <c r="E856" s="34"/>
      <c r="F856" s="34"/>
      <c r="G856" s="34"/>
      <c r="H856" s="34"/>
      <c r="I856" s="34"/>
      <c r="J856" s="34"/>
      <c r="K856" s="34"/>
    </row>
    <row r="857">
      <c r="A857" s="152"/>
      <c r="C857" s="34"/>
      <c r="D857" s="41"/>
      <c r="E857" s="34"/>
      <c r="F857" s="34"/>
      <c r="G857" s="34"/>
      <c r="H857" s="34"/>
      <c r="I857" s="34"/>
      <c r="J857" s="34"/>
      <c r="K857" s="34"/>
    </row>
    <row r="858">
      <c r="A858" s="152"/>
      <c r="C858" s="34"/>
      <c r="D858" s="41"/>
      <c r="E858" s="34"/>
      <c r="F858" s="34"/>
      <c r="G858" s="34"/>
      <c r="H858" s="34"/>
      <c r="I858" s="34"/>
      <c r="J858" s="34"/>
      <c r="K858" s="34"/>
    </row>
    <row r="859">
      <c r="A859" s="152"/>
      <c r="C859" s="34"/>
      <c r="D859" s="41"/>
      <c r="E859" s="34"/>
      <c r="F859" s="34"/>
      <c r="G859" s="34"/>
      <c r="H859" s="34"/>
      <c r="I859" s="34"/>
      <c r="J859" s="34"/>
      <c r="K859" s="34"/>
    </row>
    <row r="860">
      <c r="A860" s="152"/>
      <c r="C860" s="34"/>
      <c r="D860" s="41"/>
      <c r="E860" s="34"/>
      <c r="F860" s="34"/>
      <c r="G860" s="34"/>
      <c r="H860" s="34"/>
      <c r="I860" s="34"/>
      <c r="J860" s="34"/>
      <c r="K860" s="34"/>
    </row>
    <row r="861">
      <c r="A861" s="152"/>
      <c r="C861" s="34"/>
      <c r="D861" s="41"/>
      <c r="E861" s="34"/>
      <c r="F861" s="34"/>
      <c r="G861" s="34"/>
      <c r="H861" s="34"/>
      <c r="I861" s="34"/>
      <c r="J861" s="34"/>
      <c r="K861" s="34"/>
    </row>
    <row r="862">
      <c r="A862" s="152"/>
      <c r="C862" s="34"/>
      <c r="D862" s="41"/>
      <c r="E862" s="34"/>
      <c r="F862" s="34"/>
      <c r="G862" s="34"/>
      <c r="H862" s="34"/>
      <c r="I862" s="34"/>
      <c r="J862" s="34"/>
      <c r="K862" s="34"/>
    </row>
    <row r="863">
      <c r="A863" s="152"/>
      <c r="C863" s="34"/>
      <c r="D863" s="41"/>
      <c r="E863" s="34"/>
      <c r="F863" s="34"/>
      <c r="G863" s="34"/>
      <c r="H863" s="34"/>
      <c r="I863" s="34"/>
      <c r="J863" s="34"/>
      <c r="K863" s="34"/>
    </row>
    <row r="864">
      <c r="A864" s="152"/>
      <c r="C864" s="34"/>
      <c r="D864" s="41"/>
      <c r="E864" s="34"/>
      <c r="F864" s="34"/>
      <c r="G864" s="34"/>
      <c r="H864" s="34"/>
      <c r="I864" s="34"/>
      <c r="J864" s="34"/>
      <c r="K864" s="34"/>
    </row>
    <row r="865">
      <c r="A865" s="152"/>
      <c r="C865" s="34"/>
      <c r="D865" s="41"/>
      <c r="E865" s="34"/>
      <c r="F865" s="34"/>
      <c r="G865" s="34"/>
      <c r="H865" s="34"/>
      <c r="I865" s="34"/>
      <c r="J865" s="34"/>
      <c r="K865" s="34"/>
    </row>
    <row r="866">
      <c r="A866" s="152"/>
      <c r="C866" s="34"/>
      <c r="D866" s="41"/>
      <c r="E866" s="34"/>
      <c r="F866" s="34"/>
      <c r="G866" s="34"/>
      <c r="H866" s="34"/>
      <c r="I866" s="34"/>
      <c r="J866" s="34"/>
      <c r="K866" s="34"/>
    </row>
    <row r="867">
      <c r="A867" s="152"/>
      <c r="C867" s="34"/>
      <c r="D867" s="41"/>
      <c r="E867" s="34"/>
      <c r="F867" s="34"/>
      <c r="G867" s="34"/>
      <c r="H867" s="34"/>
      <c r="I867" s="34"/>
      <c r="J867" s="34"/>
      <c r="K867" s="34"/>
    </row>
    <row r="868">
      <c r="A868" s="152"/>
      <c r="C868" s="34"/>
      <c r="D868" s="41"/>
      <c r="E868" s="34"/>
      <c r="F868" s="34"/>
      <c r="G868" s="34"/>
      <c r="H868" s="34"/>
      <c r="I868" s="34"/>
      <c r="J868" s="34"/>
      <c r="K868" s="34"/>
    </row>
    <row r="869">
      <c r="A869" s="152"/>
      <c r="C869" s="34"/>
      <c r="D869" s="41"/>
      <c r="E869" s="34"/>
      <c r="F869" s="34"/>
      <c r="G869" s="34"/>
      <c r="H869" s="34"/>
      <c r="I869" s="34"/>
      <c r="J869" s="34"/>
      <c r="K869" s="34"/>
    </row>
    <row r="870">
      <c r="A870" s="152"/>
      <c r="C870" s="34"/>
      <c r="D870" s="41"/>
      <c r="E870" s="34"/>
      <c r="F870" s="34"/>
      <c r="G870" s="34"/>
      <c r="H870" s="34"/>
      <c r="I870" s="34"/>
      <c r="J870" s="34"/>
      <c r="K870" s="34"/>
    </row>
    <row r="871">
      <c r="A871" s="152"/>
      <c r="C871" s="34"/>
      <c r="D871" s="41"/>
      <c r="E871" s="34"/>
      <c r="F871" s="34"/>
      <c r="G871" s="34"/>
      <c r="H871" s="34"/>
      <c r="I871" s="34"/>
      <c r="J871" s="34"/>
      <c r="K871" s="34"/>
    </row>
    <row r="872">
      <c r="A872" s="152"/>
      <c r="C872" s="34"/>
      <c r="D872" s="41"/>
      <c r="E872" s="34"/>
      <c r="F872" s="34"/>
      <c r="G872" s="34"/>
      <c r="H872" s="34"/>
      <c r="I872" s="34"/>
      <c r="J872" s="34"/>
      <c r="K872" s="34"/>
    </row>
    <row r="873">
      <c r="A873" s="152"/>
      <c r="C873" s="34"/>
      <c r="D873" s="41"/>
      <c r="E873" s="34"/>
      <c r="F873" s="34"/>
      <c r="G873" s="34"/>
      <c r="H873" s="34"/>
      <c r="I873" s="34"/>
      <c r="J873" s="34"/>
      <c r="K873" s="34"/>
    </row>
    <row r="874">
      <c r="A874" s="152"/>
      <c r="C874" s="34"/>
      <c r="D874" s="41"/>
      <c r="E874" s="34"/>
      <c r="F874" s="34"/>
      <c r="G874" s="34"/>
      <c r="H874" s="34"/>
      <c r="I874" s="34"/>
      <c r="J874" s="34"/>
      <c r="K874" s="34"/>
    </row>
    <row r="875">
      <c r="A875" s="152"/>
      <c r="C875" s="34"/>
      <c r="D875" s="41"/>
      <c r="E875" s="34"/>
      <c r="F875" s="34"/>
      <c r="G875" s="34"/>
      <c r="H875" s="34"/>
      <c r="I875" s="34"/>
      <c r="J875" s="34"/>
      <c r="K875" s="34"/>
    </row>
    <row r="876">
      <c r="A876" s="152"/>
      <c r="C876" s="34"/>
      <c r="D876" s="41"/>
      <c r="E876" s="34"/>
      <c r="F876" s="34"/>
      <c r="G876" s="34"/>
      <c r="H876" s="34"/>
      <c r="I876" s="34"/>
      <c r="J876" s="34"/>
      <c r="K876" s="34"/>
    </row>
    <row r="877">
      <c r="A877" s="152"/>
      <c r="C877" s="34"/>
      <c r="D877" s="41"/>
      <c r="E877" s="34"/>
      <c r="F877" s="34"/>
      <c r="G877" s="34"/>
      <c r="H877" s="34"/>
      <c r="I877" s="34"/>
      <c r="J877" s="34"/>
      <c r="K877" s="34"/>
    </row>
    <row r="878">
      <c r="A878" s="152"/>
      <c r="C878" s="34"/>
      <c r="D878" s="41"/>
      <c r="E878" s="34"/>
      <c r="F878" s="34"/>
      <c r="G878" s="34"/>
      <c r="H878" s="34"/>
      <c r="I878" s="34"/>
      <c r="J878" s="34"/>
      <c r="K878" s="34"/>
    </row>
    <row r="879">
      <c r="A879" s="152"/>
      <c r="C879" s="34"/>
      <c r="D879" s="41"/>
      <c r="E879" s="34"/>
      <c r="F879" s="34"/>
      <c r="G879" s="34"/>
      <c r="H879" s="34"/>
      <c r="I879" s="34"/>
      <c r="J879" s="34"/>
      <c r="K879" s="34"/>
    </row>
    <row r="880">
      <c r="A880" s="152"/>
      <c r="C880" s="34"/>
      <c r="D880" s="41"/>
      <c r="E880" s="34"/>
      <c r="F880" s="34"/>
      <c r="G880" s="34"/>
      <c r="H880" s="34"/>
      <c r="I880" s="34"/>
      <c r="J880" s="34"/>
      <c r="K880" s="34"/>
    </row>
    <row r="881">
      <c r="A881" s="152"/>
      <c r="C881" s="34"/>
      <c r="D881" s="41"/>
      <c r="E881" s="34"/>
      <c r="F881" s="34"/>
      <c r="G881" s="34"/>
      <c r="H881" s="34"/>
      <c r="I881" s="34"/>
      <c r="J881" s="34"/>
      <c r="K881" s="34"/>
    </row>
    <row r="882">
      <c r="A882" s="152"/>
      <c r="C882" s="34"/>
      <c r="D882" s="41"/>
      <c r="E882" s="34"/>
      <c r="F882" s="34"/>
      <c r="G882" s="34"/>
      <c r="H882" s="34"/>
      <c r="I882" s="34"/>
      <c r="J882" s="34"/>
      <c r="K882" s="34"/>
    </row>
    <row r="883">
      <c r="A883" s="152"/>
      <c r="C883" s="34"/>
      <c r="D883" s="41"/>
      <c r="E883" s="34"/>
      <c r="F883" s="34"/>
      <c r="G883" s="34"/>
      <c r="H883" s="34"/>
      <c r="I883" s="34"/>
      <c r="J883" s="34"/>
      <c r="K883" s="34"/>
    </row>
    <row r="884">
      <c r="A884" s="152"/>
      <c r="C884" s="34"/>
      <c r="D884" s="41"/>
      <c r="E884" s="34"/>
      <c r="F884" s="34"/>
      <c r="G884" s="34"/>
      <c r="H884" s="34"/>
      <c r="I884" s="34"/>
      <c r="J884" s="34"/>
      <c r="K884" s="34"/>
    </row>
    <row r="885">
      <c r="A885" s="152"/>
      <c r="C885" s="34"/>
      <c r="D885" s="41"/>
      <c r="E885" s="34"/>
      <c r="F885" s="34"/>
      <c r="G885" s="34"/>
      <c r="H885" s="34"/>
      <c r="I885" s="34"/>
      <c r="J885" s="34"/>
      <c r="K885" s="34"/>
    </row>
    <row r="886">
      <c r="A886" s="152"/>
      <c r="C886" s="34"/>
      <c r="D886" s="41"/>
      <c r="E886" s="34"/>
      <c r="F886" s="34"/>
      <c r="G886" s="34"/>
      <c r="H886" s="34"/>
      <c r="I886" s="34"/>
      <c r="J886" s="34"/>
      <c r="K886" s="34"/>
    </row>
    <row r="887">
      <c r="A887" s="152"/>
      <c r="C887" s="34"/>
      <c r="D887" s="41"/>
      <c r="E887" s="34"/>
      <c r="F887" s="34"/>
      <c r="G887" s="34"/>
      <c r="H887" s="34"/>
      <c r="I887" s="34"/>
      <c r="J887" s="34"/>
      <c r="K887" s="34"/>
    </row>
    <row r="888">
      <c r="A888" s="152"/>
      <c r="C888" s="34"/>
      <c r="D888" s="41"/>
      <c r="E888" s="34"/>
      <c r="F888" s="34"/>
      <c r="G888" s="34"/>
      <c r="H888" s="34"/>
      <c r="I888" s="34"/>
      <c r="J888" s="34"/>
      <c r="K888" s="34"/>
    </row>
    <row r="889">
      <c r="A889" s="152"/>
      <c r="C889" s="34"/>
      <c r="D889" s="41"/>
      <c r="E889" s="34"/>
      <c r="F889" s="34"/>
      <c r="G889" s="34"/>
      <c r="H889" s="34"/>
      <c r="I889" s="34"/>
      <c r="J889" s="34"/>
      <c r="K889" s="34"/>
    </row>
    <row r="890">
      <c r="A890" s="152"/>
      <c r="C890" s="34"/>
      <c r="D890" s="41"/>
      <c r="E890" s="34"/>
      <c r="F890" s="34"/>
      <c r="G890" s="34"/>
      <c r="H890" s="34"/>
      <c r="I890" s="34"/>
      <c r="J890" s="34"/>
      <c r="K890" s="34"/>
    </row>
    <row r="891">
      <c r="A891" s="152"/>
      <c r="C891" s="34"/>
      <c r="D891" s="41"/>
      <c r="E891" s="34"/>
      <c r="F891" s="34"/>
      <c r="G891" s="34"/>
      <c r="H891" s="34"/>
      <c r="I891" s="34"/>
      <c r="J891" s="34"/>
      <c r="K891" s="34"/>
    </row>
    <row r="892">
      <c r="A892" s="152"/>
      <c r="C892" s="34"/>
      <c r="D892" s="41"/>
      <c r="E892" s="34"/>
      <c r="F892" s="34"/>
      <c r="G892" s="34"/>
      <c r="H892" s="34"/>
      <c r="I892" s="34"/>
      <c r="J892" s="34"/>
      <c r="K892" s="34"/>
    </row>
    <row r="893">
      <c r="A893" s="152"/>
      <c r="C893" s="34"/>
      <c r="D893" s="41"/>
      <c r="E893" s="34"/>
      <c r="F893" s="34"/>
      <c r="G893" s="34"/>
      <c r="H893" s="34"/>
      <c r="I893" s="34"/>
      <c r="J893" s="34"/>
      <c r="K893" s="34"/>
    </row>
    <row r="894">
      <c r="A894" s="152"/>
      <c r="C894" s="34"/>
      <c r="D894" s="41"/>
      <c r="E894" s="34"/>
      <c r="F894" s="34"/>
      <c r="G894" s="34"/>
      <c r="H894" s="34"/>
      <c r="I894" s="34"/>
      <c r="J894" s="34"/>
      <c r="K894" s="34"/>
    </row>
    <row r="895">
      <c r="A895" s="152"/>
      <c r="C895" s="34"/>
      <c r="D895" s="41"/>
      <c r="E895" s="34"/>
      <c r="F895" s="34"/>
      <c r="G895" s="34"/>
      <c r="H895" s="34"/>
      <c r="I895" s="34"/>
      <c r="J895" s="34"/>
      <c r="K895" s="34"/>
    </row>
    <row r="896">
      <c r="A896" s="152"/>
      <c r="C896" s="34"/>
      <c r="D896" s="41"/>
      <c r="E896" s="34"/>
      <c r="F896" s="34"/>
      <c r="G896" s="34"/>
      <c r="H896" s="34"/>
      <c r="I896" s="34"/>
      <c r="J896" s="34"/>
      <c r="K896" s="34"/>
    </row>
    <row r="897">
      <c r="A897" s="152"/>
      <c r="C897" s="34"/>
      <c r="D897" s="41"/>
      <c r="E897" s="34"/>
      <c r="F897" s="34"/>
      <c r="G897" s="34"/>
      <c r="H897" s="34"/>
      <c r="I897" s="34"/>
      <c r="J897" s="34"/>
      <c r="K897" s="34"/>
    </row>
    <row r="898">
      <c r="A898" s="152"/>
      <c r="C898" s="34"/>
      <c r="D898" s="41"/>
      <c r="E898" s="34"/>
      <c r="F898" s="34"/>
      <c r="G898" s="34"/>
      <c r="H898" s="34"/>
      <c r="I898" s="34"/>
      <c r="J898" s="34"/>
      <c r="K898" s="34"/>
    </row>
    <row r="899">
      <c r="A899" s="152"/>
      <c r="C899" s="34"/>
      <c r="D899" s="41"/>
      <c r="E899" s="34"/>
      <c r="F899" s="34"/>
      <c r="G899" s="34"/>
      <c r="H899" s="34"/>
      <c r="I899" s="34"/>
      <c r="J899" s="34"/>
      <c r="K899" s="34"/>
    </row>
    <row r="900">
      <c r="A900" s="152"/>
      <c r="C900" s="34"/>
      <c r="D900" s="41"/>
      <c r="E900" s="34"/>
      <c r="F900" s="34"/>
      <c r="G900" s="34"/>
      <c r="H900" s="34"/>
      <c r="I900" s="34"/>
      <c r="J900" s="34"/>
      <c r="K900" s="34"/>
    </row>
    <row r="901">
      <c r="A901" s="152"/>
      <c r="C901" s="34"/>
      <c r="D901" s="41"/>
      <c r="E901" s="34"/>
      <c r="F901" s="34"/>
      <c r="G901" s="34"/>
      <c r="H901" s="34"/>
      <c r="I901" s="34"/>
      <c r="J901" s="34"/>
      <c r="K901" s="34"/>
    </row>
    <row r="902">
      <c r="A902" s="152"/>
      <c r="C902" s="34"/>
      <c r="D902" s="41"/>
      <c r="E902" s="34"/>
      <c r="F902" s="34"/>
      <c r="G902" s="34"/>
      <c r="H902" s="34"/>
      <c r="I902" s="34"/>
      <c r="J902" s="34"/>
      <c r="K902" s="34"/>
    </row>
    <row r="903">
      <c r="A903" s="152"/>
      <c r="C903" s="34"/>
      <c r="D903" s="41"/>
      <c r="E903" s="34"/>
      <c r="F903" s="34"/>
      <c r="G903" s="34"/>
      <c r="H903" s="34"/>
      <c r="I903" s="34"/>
      <c r="J903" s="34"/>
      <c r="K903" s="34"/>
    </row>
    <row r="904">
      <c r="A904" s="152"/>
      <c r="C904" s="34"/>
      <c r="D904" s="41"/>
      <c r="E904" s="34"/>
      <c r="F904" s="34"/>
      <c r="G904" s="34"/>
      <c r="H904" s="34"/>
      <c r="I904" s="34"/>
      <c r="J904" s="34"/>
      <c r="K904" s="34"/>
    </row>
    <row r="905">
      <c r="A905" s="152"/>
      <c r="C905" s="34"/>
      <c r="D905" s="41"/>
      <c r="E905" s="34"/>
      <c r="F905" s="34"/>
      <c r="G905" s="34"/>
      <c r="H905" s="34"/>
      <c r="I905" s="34"/>
      <c r="J905" s="34"/>
      <c r="K905" s="34"/>
    </row>
    <row r="906">
      <c r="A906" s="152"/>
      <c r="C906" s="34"/>
      <c r="D906" s="41"/>
      <c r="E906" s="34"/>
      <c r="F906" s="34"/>
      <c r="G906" s="34"/>
      <c r="H906" s="34"/>
      <c r="I906" s="34"/>
      <c r="J906" s="34"/>
      <c r="K906" s="34"/>
    </row>
    <row r="907">
      <c r="A907" s="152"/>
      <c r="C907" s="34"/>
      <c r="D907" s="41"/>
      <c r="E907" s="34"/>
      <c r="F907" s="34"/>
      <c r="G907" s="34"/>
      <c r="H907" s="34"/>
      <c r="I907" s="34"/>
      <c r="J907" s="34"/>
      <c r="K907" s="34"/>
    </row>
    <row r="908">
      <c r="A908" s="152"/>
      <c r="C908" s="34"/>
      <c r="D908" s="41"/>
      <c r="E908" s="34"/>
      <c r="F908" s="34"/>
      <c r="G908" s="34"/>
      <c r="H908" s="34"/>
      <c r="I908" s="34"/>
      <c r="J908" s="34"/>
      <c r="K908" s="34"/>
    </row>
    <row r="909">
      <c r="A909" s="152"/>
      <c r="C909" s="34"/>
      <c r="D909" s="41"/>
      <c r="E909" s="34"/>
      <c r="F909" s="34"/>
      <c r="G909" s="34"/>
      <c r="H909" s="34"/>
      <c r="I909" s="34"/>
      <c r="J909" s="34"/>
      <c r="K909" s="34"/>
    </row>
    <row r="910">
      <c r="A910" s="152"/>
      <c r="C910" s="34"/>
      <c r="D910" s="41"/>
      <c r="E910" s="34"/>
      <c r="F910" s="34"/>
      <c r="G910" s="34"/>
      <c r="H910" s="34"/>
      <c r="I910" s="34"/>
      <c r="J910" s="34"/>
      <c r="K910" s="34"/>
    </row>
    <row r="911">
      <c r="A911" s="152"/>
      <c r="C911" s="34"/>
      <c r="D911" s="41"/>
      <c r="E911" s="34"/>
      <c r="F911" s="34"/>
      <c r="G911" s="34"/>
      <c r="H911" s="34"/>
      <c r="I911" s="34"/>
      <c r="J911" s="34"/>
      <c r="K911" s="34"/>
    </row>
    <row r="912">
      <c r="A912" s="152"/>
      <c r="C912" s="34"/>
      <c r="D912" s="41"/>
      <c r="E912" s="34"/>
      <c r="F912" s="34"/>
      <c r="G912" s="34"/>
      <c r="H912" s="34"/>
      <c r="I912" s="34"/>
      <c r="J912" s="34"/>
      <c r="K912" s="34"/>
    </row>
    <row r="913">
      <c r="A913" s="152"/>
      <c r="C913" s="34"/>
      <c r="D913" s="41"/>
      <c r="E913" s="34"/>
      <c r="F913" s="34"/>
      <c r="G913" s="34"/>
      <c r="H913" s="34"/>
      <c r="I913" s="34"/>
      <c r="J913" s="34"/>
      <c r="K913" s="34"/>
    </row>
    <row r="914">
      <c r="A914" s="152"/>
      <c r="C914" s="34"/>
      <c r="D914" s="41"/>
      <c r="E914" s="34"/>
      <c r="F914" s="34"/>
      <c r="G914" s="34"/>
      <c r="H914" s="34"/>
      <c r="I914" s="34"/>
      <c r="J914" s="34"/>
      <c r="K914" s="34"/>
    </row>
    <row r="915">
      <c r="A915" s="152"/>
      <c r="C915" s="34"/>
      <c r="D915" s="41"/>
      <c r="E915" s="34"/>
      <c r="F915" s="34"/>
      <c r="G915" s="34"/>
      <c r="H915" s="34"/>
      <c r="I915" s="34"/>
      <c r="J915" s="34"/>
      <c r="K915" s="34"/>
    </row>
    <row r="916">
      <c r="A916" s="152"/>
      <c r="C916" s="34"/>
      <c r="D916" s="41"/>
      <c r="E916" s="34"/>
      <c r="F916" s="34"/>
      <c r="G916" s="34"/>
      <c r="H916" s="34"/>
      <c r="I916" s="34"/>
      <c r="J916" s="34"/>
      <c r="K916" s="34"/>
    </row>
    <row r="917">
      <c r="A917" s="152"/>
      <c r="C917" s="34"/>
      <c r="D917" s="41"/>
      <c r="E917" s="34"/>
      <c r="F917" s="34"/>
      <c r="G917" s="34"/>
      <c r="H917" s="34"/>
      <c r="I917" s="34"/>
      <c r="J917" s="34"/>
      <c r="K917" s="34"/>
    </row>
    <row r="918">
      <c r="A918" s="152"/>
      <c r="C918" s="34"/>
      <c r="D918" s="41"/>
      <c r="E918" s="34"/>
      <c r="F918" s="34"/>
      <c r="G918" s="34"/>
      <c r="H918" s="34"/>
      <c r="I918" s="34"/>
      <c r="J918" s="34"/>
      <c r="K918" s="34"/>
    </row>
    <row r="919">
      <c r="A919" s="152"/>
      <c r="C919" s="34"/>
      <c r="D919" s="41"/>
      <c r="E919" s="34"/>
      <c r="F919" s="34"/>
      <c r="G919" s="34"/>
      <c r="H919" s="34"/>
      <c r="I919" s="34"/>
      <c r="J919" s="34"/>
      <c r="K919" s="34"/>
    </row>
    <row r="920">
      <c r="A920" s="152"/>
      <c r="C920" s="34"/>
      <c r="D920" s="41"/>
      <c r="E920" s="34"/>
      <c r="F920" s="34"/>
      <c r="G920" s="34"/>
      <c r="H920" s="34"/>
      <c r="I920" s="34"/>
      <c r="J920" s="34"/>
      <c r="K920" s="34"/>
    </row>
    <row r="921">
      <c r="A921" s="152"/>
      <c r="C921" s="34"/>
      <c r="D921" s="41"/>
      <c r="E921" s="34"/>
      <c r="F921" s="34"/>
      <c r="G921" s="34"/>
      <c r="H921" s="34"/>
      <c r="I921" s="34"/>
      <c r="J921" s="34"/>
      <c r="K921" s="34"/>
    </row>
    <row r="922">
      <c r="A922" s="152"/>
      <c r="C922" s="34"/>
      <c r="D922" s="41"/>
      <c r="E922" s="34"/>
      <c r="F922" s="34"/>
      <c r="G922" s="34"/>
      <c r="H922" s="34"/>
      <c r="I922" s="34"/>
      <c r="J922" s="34"/>
      <c r="K922" s="34"/>
    </row>
    <row r="923">
      <c r="A923" s="152"/>
      <c r="C923" s="34"/>
      <c r="D923" s="41"/>
      <c r="E923" s="34"/>
      <c r="F923" s="34"/>
      <c r="G923" s="34"/>
      <c r="H923" s="34"/>
      <c r="I923" s="34"/>
      <c r="J923" s="34"/>
      <c r="K923" s="34"/>
    </row>
    <row r="924">
      <c r="A924" s="152"/>
      <c r="C924" s="34"/>
      <c r="D924" s="41"/>
      <c r="E924" s="34"/>
      <c r="F924" s="34"/>
      <c r="G924" s="34"/>
      <c r="H924" s="34"/>
      <c r="I924" s="34"/>
      <c r="J924" s="34"/>
      <c r="K924" s="34"/>
    </row>
    <row r="925">
      <c r="A925" s="152"/>
      <c r="C925" s="34"/>
      <c r="D925" s="41"/>
      <c r="E925" s="34"/>
      <c r="F925" s="34"/>
      <c r="G925" s="34"/>
      <c r="H925" s="34"/>
      <c r="I925" s="34"/>
      <c r="J925" s="34"/>
      <c r="K925" s="34"/>
    </row>
    <row r="926">
      <c r="A926" s="152"/>
      <c r="C926" s="34"/>
      <c r="D926" s="41"/>
      <c r="E926" s="34"/>
      <c r="F926" s="34"/>
      <c r="G926" s="34"/>
      <c r="H926" s="34"/>
      <c r="I926" s="34"/>
      <c r="J926" s="34"/>
      <c r="K926" s="34"/>
    </row>
    <row r="927">
      <c r="A927" s="152"/>
      <c r="C927" s="34"/>
      <c r="D927" s="41"/>
      <c r="E927" s="34"/>
      <c r="F927" s="34"/>
      <c r="G927" s="34"/>
      <c r="H927" s="34"/>
      <c r="I927" s="34"/>
      <c r="J927" s="34"/>
      <c r="K927" s="34"/>
    </row>
    <row r="928">
      <c r="A928" s="152"/>
      <c r="C928" s="34"/>
      <c r="D928" s="41"/>
      <c r="E928" s="34"/>
      <c r="F928" s="34"/>
      <c r="G928" s="34"/>
      <c r="H928" s="34"/>
      <c r="I928" s="34"/>
      <c r="J928" s="34"/>
      <c r="K928" s="34"/>
    </row>
    <row r="929">
      <c r="A929" s="152"/>
      <c r="C929" s="34"/>
      <c r="D929" s="41"/>
      <c r="E929" s="34"/>
      <c r="F929" s="34"/>
      <c r="G929" s="34"/>
      <c r="H929" s="34"/>
      <c r="I929" s="34"/>
      <c r="J929" s="34"/>
      <c r="K929" s="34"/>
    </row>
    <row r="930">
      <c r="A930" s="152"/>
      <c r="C930" s="34"/>
      <c r="D930" s="41"/>
      <c r="E930" s="34"/>
      <c r="F930" s="34"/>
      <c r="G930" s="34"/>
      <c r="H930" s="34"/>
      <c r="I930" s="34"/>
      <c r="J930" s="34"/>
      <c r="K930" s="34"/>
    </row>
    <row r="931">
      <c r="A931" s="152"/>
      <c r="C931" s="34"/>
      <c r="D931" s="41"/>
      <c r="E931" s="34"/>
      <c r="F931" s="34"/>
      <c r="G931" s="34"/>
      <c r="H931" s="34"/>
      <c r="I931" s="34"/>
      <c r="J931" s="34"/>
      <c r="K931" s="34"/>
    </row>
    <row r="932">
      <c r="A932" s="152"/>
      <c r="C932" s="34"/>
      <c r="D932" s="41"/>
      <c r="E932" s="34"/>
      <c r="F932" s="34"/>
      <c r="G932" s="34"/>
      <c r="H932" s="34"/>
      <c r="I932" s="34"/>
      <c r="J932" s="34"/>
      <c r="K932" s="34"/>
    </row>
    <row r="933">
      <c r="A933" s="152"/>
      <c r="C933" s="34"/>
      <c r="D933" s="41"/>
      <c r="E933" s="34"/>
      <c r="F933" s="34"/>
      <c r="G933" s="34"/>
      <c r="H933" s="34"/>
      <c r="I933" s="34"/>
      <c r="J933" s="34"/>
      <c r="K933" s="34"/>
    </row>
    <row r="934">
      <c r="A934" s="152"/>
      <c r="C934" s="34"/>
      <c r="D934" s="41"/>
      <c r="E934" s="34"/>
      <c r="F934" s="34"/>
      <c r="G934" s="34"/>
      <c r="H934" s="34"/>
      <c r="I934" s="34"/>
      <c r="J934" s="34"/>
      <c r="K934" s="34"/>
    </row>
    <row r="935">
      <c r="A935" s="152"/>
      <c r="C935" s="34"/>
      <c r="D935" s="41"/>
      <c r="E935" s="34"/>
      <c r="F935" s="34"/>
      <c r="G935" s="34"/>
      <c r="H935" s="34"/>
      <c r="I935" s="34"/>
      <c r="J935" s="34"/>
      <c r="K935" s="34"/>
    </row>
    <row r="936">
      <c r="A936" s="152"/>
      <c r="C936" s="34"/>
      <c r="D936" s="41"/>
      <c r="E936" s="34"/>
      <c r="F936" s="34"/>
      <c r="G936" s="34"/>
      <c r="H936" s="34"/>
      <c r="I936" s="34"/>
      <c r="J936" s="34"/>
      <c r="K936" s="34"/>
    </row>
    <row r="937">
      <c r="A937" s="152"/>
      <c r="C937" s="34"/>
      <c r="D937" s="41"/>
      <c r="E937" s="34"/>
      <c r="F937" s="34"/>
      <c r="G937" s="34"/>
      <c r="H937" s="34"/>
      <c r="I937" s="34"/>
      <c r="J937" s="34"/>
      <c r="K937" s="34"/>
    </row>
    <row r="938">
      <c r="A938" s="152"/>
      <c r="C938" s="34"/>
      <c r="D938" s="41"/>
      <c r="E938" s="34"/>
      <c r="F938" s="34"/>
      <c r="G938" s="34"/>
      <c r="H938" s="34"/>
      <c r="I938" s="34"/>
      <c r="J938" s="34"/>
      <c r="K938" s="34"/>
    </row>
    <row r="939">
      <c r="A939" s="152"/>
      <c r="C939" s="34"/>
      <c r="D939" s="41"/>
      <c r="E939" s="34"/>
      <c r="F939" s="34"/>
      <c r="G939" s="34"/>
      <c r="H939" s="34"/>
      <c r="I939" s="34"/>
      <c r="J939" s="34"/>
      <c r="K939" s="34"/>
    </row>
    <row r="940">
      <c r="A940" s="152"/>
      <c r="C940" s="34"/>
      <c r="D940" s="41"/>
      <c r="E940" s="34"/>
      <c r="F940" s="34"/>
      <c r="G940" s="34"/>
      <c r="H940" s="34"/>
      <c r="I940" s="34"/>
      <c r="J940" s="34"/>
      <c r="K940" s="34"/>
    </row>
    <row r="941">
      <c r="A941" s="152"/>
      <c r="C941" s="34"/>
      <c r="D941" s="41"/>
      <c r="E941" s="34"/>
      <c r="F941" s="34"/>
      <c r="G941" s="34"/>
      <c r="H941" s="34"/>
      <c r="I941" s="34"/>
      <c r="J941" s="34"/>
      <c r="K941" s="34"/>
    </row>
    <row r="942">
      <c r="A942" s="152"/>
      <c r="C942" s="34"/>
      <c r="D942" s="41"/>
      <c r="E942" s="34"/>
      <c r="F942" s="34"/>
      <c r="G942" s="34"/>
      <c r="H942" s="34"/>
      <c r="I942" s="34"/>
      <c r="J942" s="34"/>
      <c r="K942" s="34"/>
    </row>
    <row r="943">
      <c r="A943" s="152"/>
      <c r="C943" s="34"/>
      <c r="D943" s="41"/>
      <c r="E943" s="34"/>
      <c r="F943" s="34"/>
      <c r="G943" s="34"/>
      <c r="H943" s="34"/>
      <c r="I943" s="34"/>
      <c r="J943" s="34"/>
      <c r="K943" s="34"/>
    </row>
    <row r="944">
      <c r="A944" s="152"/>
      <c r="C944" s="34"/>
      <c r="D944" s="41"/>
      <c r="E944" s="34"/>
      <c r="F944" s="34"/>
      <c r="G944" s="34"/>
      <c r="H944" s="34"/>
      <c r="I944" s="34"/>
      <c r="J944" s="34"/>
      <c r="K944" s="34"/>
    </row>
    <row r="945">
      <c r="A945" s="152"/>
      <c r="C945" s="34"/>
      <c r="D945" s="41"/>
      <c r="E945" s="34"/>
      <c r="F945" s="34"/>
      <c r="G945" s="34"/>
      <c r="H945" s="34"/>
      <c r="I945" s="34"/>
      <c r="J945" s="34"/>
      <c r="K945" s="34"/>
    </row>
    <row r="946">
      <c r="A946" s="152"/>
      <c r="C946" s="34"/>
      <c r="D946" s="41"/>
      <c r="E946" s="34"/>
      <c r="F946" s="34"/>
      <c r="G946" s="34"/>
      <c r="H946" s="34"/>
      <c r="I946" s="34"/>
      <c r="J946" s="34"/>
      <c r="K946" s="34"/>
    </row>
    <row r="947">
      <c r="A947" s="152"/>
      <c r="C947" s="34"/>
      <c r="D947" s="41"/>
      <c r="E947" s="34"/>
      <c r="F947" s="34"/>
      <c r="G947" s="34"/>
      <c r="H947" s="34"/>
      <c r="I947" s="34"/>
      <c r="J947" s="34"/>
      <c r="K947" s="34"/>
    </row>
    <row r="948">
      <c r="A948" s="152"/>
      <c r="C948" s="34"/>
      <c r="D948" s="41"/>
      <c r="E948" s="34"/>
      <c r="F948" s="34"/>
      <c r="G948" s="34"/>
      <c r="H948" s="34"/>
      <c r="I948" s="34"/>
      <c r="J948" s="34"/>
      <c r="K948" s="34"/>
    </row>
    <row r="949">
      <c r="A949" s="152"/>
      <c r="C949" s="34"/>
      <c r="D949" s="41"/>
      <c r="E949" s="34"/>
      <c r="F949" s="34"/>
      <c r="G949" s="34"/>
      <c r="H949" s="34"/>
      <c r="I949" s="34"/>
      <c r="J949" s="34"/>
      <c r="K949" s="34"/>
    </row>
    <row r="950">
      <c r="A950" s="152"/>
      <c r="C950" s="34"/>
      <c r="D950" s="41"/>
      <c r="E950" s="34"/>
      <c r="F950" s="34"/>
      <c r="G950" s="34"/>
      <c r="H950" s="34"/>
      <c r="I950" s="34"/>
      <c r="J950" s="34"/>
      <c r="K950" s="34"/>
    </row>
    <row r="951">
      <c r="A951" s="152"/>
      <c r="C951" s="34"/>
      <c r="D951" s="41"/>
      <c r="E951" s="34"/>
      <c r="F951" s="34"/>
      <c r="G951" s="34"/>
      <c r="H951" s="34"/>
      <c r="I951" s="34"/>
      <c r="J951" s="34"/>
      <c r="K951" s="34"/>
    </row>
    <row r="952">
      <c r="A952" s="152"/>
      <c r="C952" s="34"/>
      <c r="D952" s="41"/>
      <c r="E952" s="34"/>
      <c r="F952" s="34"/>
      <c r="G952" s="34"/>
      <c r="H952" s="34"/>
      <c r="I952" s="34"/>
      <c r="J952" s="34"/>
      <c r="K952" s="34"/>
    </row>
    <row r="953">
      <c r="A953" s="152"/>
      <c r="C953" s="34"/>
      <c r="D953" s="41"/>
      <c r="E953" s="34"/>
      <c r="F953" s="34"/>
      <c r="G953" s="34"/>
      <c r="H953" s="34"/>
      <c r="I953" s="34"/>
      <c r="J953" s="34"/>
      <c r="K953" s="34"/>
    </row>
    <row r="954">
      <c r="A954" s="152"/>
      <c r="C954" s="34"/>
      <c r="D954" s="41"/>
      <c r="E954" s="34"/>
      <c r="F954" s="34"/>
      <c r="G954" s="34"/>
      <c r="H954" s="34"/>
      <c r="I954" s="34"/>
      <c r="J954" s="34"/>
      <c r="K954" s="34"/>
    </row>
    <row r="955">
      <c r="A955" s="152"/>
      <c r="C955" s="34"/>
      <c r="D955" s="41"/>
      <c r="E955" s="34"/>
      <c r="F955" s="34"/>
      <c r="G955" s="34"/>
      <c r="H955" s="34"/>
      <c r="I955" s="34"/>
      <c r="J955" s="34"/>
      <c r="K955" s="34"/>
    </row>
    <row r="956">
      <c r="A956" s="152"/>
      <c r="C956" s="34"/>
      <c r="D956" s="41"/>
      <c r="E956" s="34"/>
      <c r="F956" s="34"/>
      <c r="G956" s="34"/>
      <c r="H956" s="34"/>
      <c r="I956" s="34"/>
      <c r="J956" s="34"/>
      <c r="K956" s="34"/>
    </row>
    <row r="957">
      <c r="A957" s="152"/>
      <c r="C957" s="34"/>
      <c r="D957" s="41"/>
      <c r="E957" s="34"/>
      <c r="F957" s="34"/>
      <c r="G957" s="34"/>
      <c r="H957" s="34"/>
      <c r="I957" s="34"/>
      <c r="J957" s="34"/>
      <c r="K957" s="34"/>
    </row>
    <row r="958">
      <c r="A958" s="152"/>
      <c r="C958" s="34"/>
      <c r="D958" s="41"/>
      <c r="E958" s="34"/>
      <c r="F958" s="34"/>
      <c r="G958" s="34"/>
      <c r="H958" s="34"/>
      <c r="I958" s="34"/>
      <c r="J958" s="34"/>
      <c r="K958" s="34"/>
    </row>
    <row r="959">
      <c r="A959" s="152"/>
      <c r="C959" s="34"/>
      <c r="D959" s="41"/>
      <c r="E959" s="34"/>
      <c r="F959" s="34"/>
      <c r="G959" s="34"/>
      <c r="H959" s="34"/>
      <c r="I959" s="34"/>
      <c r="J959" s="34"/>
      <c r="K959" s="34"/>
    </row>
    <row r="960">
      <c r="A960" s="152"/>
      <c r="C960" s="34"/>
      <c r="D960" s="41"/>
      <c r="E960" s="34"/>
      <c r="F960" s="34"/>
      <c r="G960" s="34"/>
      <c r="H960" s="34"/>
      <c r="I960" s="34"/>
      <c r="J960" s="34"/>
      <c r="K960" s="34"/>
    </row>
    <row r="961">
      <c r="A961" s="152"/>
      <c r="C961" s="34"/>
      <c r="D961" s="41"/>
      <c r="E961" s="34"/>
      <c r="F961" s="34"/>
      <c r="G961" s="34"/>
      <c r="H961" s="34"/>
      <c r="I961" s="34"/>
      <c r="J961" s="34"/>
      <c r="K961" s="34"/>
    </row>
    <row r="962">
      <c r="A962" s="152"/>
      <c r="C962" s="34"/>
      <c r="D962" s="41"/>
      <c r="E962" s="34"/>
      <c r="F962" s="34"/>
      <c r="G962" s="34"/>
      <c r="H962" s="34"/>
      <c r="I962" s="34"/>
      <c r="J962" s="34"/>
      <c r="K962" s="34"/>
    </row>
    <row r="963">
      <c r="A963" s="152"/>
      <c r="C963" s="34"/>
      <c r="D963" s="41"/>
      <c r="E963" s="34"/>
      <c r="F963" s="34"/>
      <c r="G963" s="34"/>
      <c r="H963" s="34"/>
      <c r="I963" s="34"/>
      <c r="J963" s="34"/>
      <c r="K963" s="34"/>
    </row>
    <row r="964">
      <c r="A964" s="152"/>
      <c r="C964" s="34"/>
      <c r="D964" s="41"/>
      <c r="E964" s="34"/>
      <c r="F964" s="34"/>
      <c r="G964" s="34"/>
      <c r="H964" s="34"/>
      <c r="I964" s="34"/>
      <c r="J964" s="34"/>
      <c r="K964" s="34"/>
    </row>
    <row r="965">
      <c r="A965" s="152"/>
      <c r="C965" s="34"/>
      <c r="D965" s="41"/>
      <c r="E965" s="34"/>
      <c r="F965" s="34"/>
      <c r="G965" s="34"/>
      <c r="H965" s="34"/>
      <c r="I965" s="34"/>
      <c r="J965" s="34"/>
      <c r="K965" s="34"/>
    </row>
    <row r="966">
      <c r="A966" s="152"/>
      <c r="C966" s="34"/>
      <c r="D966" s="41"/>
      <c r="E966" s="34"/>
      <c r="F966" s="34"/>
      <c r="G966" s="34"/>
      <c r="H966" s="34"/>
      <c r="I966" s="34"/>
      <c r="J966" s="34"/>
      <c r="K966" s="34"/>
    </row>
    <row r="967">
      <c r="A967" s="152"/>
      <c r="C967" s="34"/>
      <c r="D967" s="41"/>
      <c r="E967" s="34"/>
      <c r="F967" s="34"/>
      <c r="G967" s="34"/>
      <c r="H967" s="34"/>
      <c r="I967" s="34"/>
      <c r="J967" s="34"/>
      <c r="K967" s="34"/>
    </row>
    <row r="968">
      <c r="A968" s="152"/>
      <c r="C968" s="34"/>
      <c r="D968" s="41"/>
      <c r="E968" s="34"/>
      <c r="F968" s="34"/>
      <c r="G968" s="34"/>
      <c r="H968" s="34"/>
      <c r="I968" s="34"/>
      <c r="J968" s="34"/>
      <c r="K968" s="34"/>
    </row>
    <row r="969">
      <c r="A969" s="152"/>
      <c r="C969" s="34"/>
      <c r="D969" s="41"/>
      <c r="E969" s="34"/>
      <c r="F969" s="34"/>
      <c r="G969" s="34"/>
      <c r="H969" s="34"/>
      <c r="I969" s="34"/>
      <c r="J969" s="34"/>
      <c r="K969" s="34"/>
    </row>
    <row r="970">
      <c r="A970" s="152"/>
      <c r="C970" s="34"/>
      <c r="D970" s="41"/>
      <c r="E970" s="34"/>
      <c r="F970" s="34"/>
      <c r="G970" s="34"/>
      <c r="H970" s="34"/>
      <c r="I970" s="34"/>
      <c r="J970" s="34"/>
      <c r="K970" s="34"/>
    </row>
    <row r="971">
      <c r="A971" s="152"/>
      <c r="C971" s="34"/>
      <c r="D971" s="41"/>
      <c r="E971" s="34"/>
      <c r="F971" s="34"/>
      <c r="G971" s="34"/>
      <c r="H971" s="34"/>
      <c r="I971" s="34"/>
      <c r="J971" s="34"/>
      <c r="K971" s="34"/>
    </row>
    <row r="972">
      <c r="A972" s="152"/>
      <c r="C972" s="34"/>
      <c r="D972" s="41"/>
      <c r="E972" s="34"/>
      <c r="F972" s="34"/>
      <c r="G972" s="34"/>
      <c r="H972" s="34"/>
      <c r="I972" s="34"/>
      <c r="J972" s="34"/>
      <c r="K972" s="34"/>
    </row>
    <row r="973">
      <c r="A973" s="152"/>
      <c r="C973" s="34"/>
      <c r="D973" s="41"/>
      <c r="E973" s="34"/>
      <c r="F973" s="34"/>
      <c r="G973" s="34"/>
      <c r="H973" s="34"/>
      <c r="I973" s="34"/>
      <c r="J973" s="34"/>
      <c r="K973" s="34"/>
    </row>
    <row r="974">
      <c r="A974" s="152"/>
      <c r="C974" s="34"/>
      <c r="D974" s="41"/>
      <c r="E974" s="34"/>
      <c r="F974" s="34"/>
      <c r="G974" s="34"/>
      <c r="H974" s="34"/>
      <c r="I974" s="34"/>
      <c r="J974" s="34"/>
      <c r="K974" s="34"/>
    </row>
    <row r="975">
      <c r="A975" s="152"/>
      <c r="C975" s="34"/>
      <c r="D975" s="41"/>
      <c r="E975" s="34"/>
      <c r="F975" s="34"/>
      <c r="G975" s="34"/>
      <c r="H975" s="34"/>
      <c r="I975" s="34"/>
      <c r="J975" s="34"/>
      <c r="K975" s="34"/>
    </row>
    <row r="976">
      <c r="A976" s="152"/>
      <c r="C976" s="34"/>
      <c r="D976" s="41"/>
      <c r="E976" s="34"/>
      <c r="F976" s="34"/>
      <c r="G976" s="34"/>
      <c r="H976" s="34"/>
      <c r="I976" s="34"/>
      <c r="J976" s="34"/>
      <c r="K976" s="34"/>
    </row>
    <row r="977">
      <c r="A977" s="152"/>
      <c r="C977" s="34"/>
      <c r="D977" s="41"/>
      <c r="E977" s="34"/>
      <c r="F977" s="34"/>
      <c r="G977" s="34"/>
      <c r="H977" s="34"/>
      <c r="I977" s="34"/>
      <c r="J977" s="34"/>
      <c r="K977" s="34"/>
    </row>
    <row r="978">
      <c r="A978" s="152"/>
      <c r="C978" s="34"/>
      <c r="D978" s="41"/>
      <c r="E978" s="34"/>
      <c r="F978" s="34"/>
      <c r="G978" s="34"/>
      <c r="H978" s="34"/>
      <c r="I978" s="34"/>
      <c r="J978" s="34"/>
      <c r="K978" s="34"/>
    </row>
    <row r="979">
      <c r="A979" s="152"/>
      <c r="C979" s="34"/>
      <c r="D979" s="41"/>
      <c r="E979" s="34"/>
      <c r="F979" s="34"/>
      <c r="G979" s="34"/>
      <c r="H979" s="34"/>
      <c r="I979" s="34"/>
      <c r="J979" s="34"/>
      <c r="K979" s="34"/>
    </row>
    <row r="980">
      <c r="A980" s="152"/>
      <c r="C980" s="34"/>
      <c r="D980" s="41"/>
      <c r="E980" s="34"/>
      <c r="F980" s="34"/>
      <c r="G980" s="34"/>
      <c r="H980" s="34"/>
      <c r="I980" s="34"/>
      <c r="J980" s="34"/>
      <c r="K980" s="34"/>
    </row>
    <row r="981">
      <c r="A981" s="152"/>
      <c r="C981" s="34"/>
      <c r="D981" s="41"/>
      <c r="E981" s="34"/>
      <c r="F981" s="34"/>
      <c r="G981" s="34"/>
      <c r="H981" s="34"/>
      <c r="I981" s="34"/>
      <c r="J981" s="34"/>
      <c r="K981" s="34"/>
    </row>
    <row r="982">
      <c r="A982" s="152"/>
      <c r="C982" s="34"/>
      <c r="D982" s="41"/>
      <c r="E982" s="34"/>
      <c r="F982" s="34"/>
      <c r="G982" s="34"/>
      <c r="H982" s="34"/>
      <c r="I982" s="34"/>
      <c r="J982" s="34"/>
      <c r="K982" s="34"/>
    </row>
    <row r="983">
      <c r="A983" s="152"/>
      <c r="C983" s="34"/>
      <c r="D983" s="41"/>
      <c r="E983" s="34"/>
      <c r="F983" s="34"/>
      <c r="G983" s="34"/>
      <c r="H983" s="34"/>
      <c r="I983" s="34"/>
      <c r="J983" s="34"/>
      <c r="K983" s="34"/>
    </row>
    <row r="984">
      <c r="A984" s="152"/>
      <c r="C984" s="34"/>
      <c r="D984" s="41"/>
      <c r="E984" s="34"/>
      <c r="F984" s="34"/>
      <c r="G984" s="34"/>
      <c r="H984" s="34"/>
      <c r="I984" s="34"/>
      <c r="J984" s="34"/>
      <c r="K984" s="34"/>
    </row>
    <row r="985">
      <c r="A985" s="152"/>
      <c r="C985" s="34"/>
      <c r="D985" s="41"/>
      <c r="E985" s="34"/>
      <c r="F985" s="34"/>
      <c r="G985" s="34"/>
      <c r="H985" s="34"/>
      <c r="I985" s="34"/>
      <c r="J985" s="34"/>
      <c r="K985" s="34"/>
    </row>
    <row r="986">
      <c r="A986" s="152"/>
      <c r="C986" s="34"/>
      <c r="D986" s="41"/>
      <c r="E986" s="34"/>
      <c r="F986" s="34"/>
      <c r="G986" s="34"/>
      <c r="H986" s="34"/>
      <c r="I986" s="34"/>
      <c r="J986" s="34"/>
      <c r="K986" s="34"/>
    </row>
    <row r="987">
      <c r="A987" s="152"/>
      <c r="C987" s="34"/>
      <c r="D987" s="41"/>
      <c r="E987" s="34"/>
      <c r="F987" s="34"/>
      <c r="G987" s="34"/>
      <c r="H987" s="34"/>
      <c r="I987" s="34"/>
      <c r="J987" s="34"/>
      <c r="K987" s="34"/>
    </row>
    <row r="988">
      <c r="A988" s="152"/>
      <c r="C988" s="34"/>
      <c r="D988" s="41"/>
      <c r="E988" s="34"/>
      <c r="F988" s="34"/>
      <c r="G988" s="34"/>
      <c r="H988" s="34"/>
      <c r="I988" s="34"/>
      <c r="J988" s="34"/>
      <c r="K988" s="34"/>
    </row>
    <row r="989">
      <c r="A989" s="152"/>
      <c r="C989" s="34"/>
      <c r="D989" s="41"/>
      <c r="E989" s="34"/>
      <c r="F989" s="34"/>
      <c r="G989" s="34"/>
      <c r="H989" s="34"/>
      <c r="I989" s="34"/>
      <c r="J989" s="34"/>
      <c r="K989" s="34"/>
    </row>
    <row r="990">
      <c r="A990" s="152"/>
      <c r="C990" s="34"/>
      <c r="D990" s="41"/>
      <c r="E990" s="34"/>
      <c r="F990" s="34"/>
      <c r="G990" s="34"/>
      <c r="H990" s="34"/>
      <c r="I990" s="34"/>
      <c r="J990" s="34"/>
      <c r="K990" s="34"/>
    </row>
    <row r="991">
      <c r="A991" s="152"/>
      <c r="C991" s="34"/>
      <c r="D991" s="41"/>
      <c r="E991" s="34"/>
      <c r="F991" s="34"/>
      <c r="G991" s="34"/>
      <c r="H991" s="34"/>
      <c r="I991" s="34"/>
      <c r="J991" s="34"/>
      <c r="K991" s="34"/>
    </row>
    <row r="992">
      <c r="A992" s="152"/>
      <c r="C992" s="34"/>
      <c r="D992" s="41"/>
      <c r="E992" s="34"/>
      <c r="F992" s="34"/>
      <c r="G992" s="34"/>
      <c r="H992" s="34"/>
      <c r="I992" s="34"/>
      <c r="J992" s="34"/>
      <c r="K992" s="34"/>
    </row>
    <row r="993">
      <c r="A993" s="152"/>
      <c r="C993" s="34"/>
      <c r="D993" s="41"/>
      <c r="E993" s="34"/>
      <c r="F993" s="34"/>
      <c r="G993" s="34"/>
      <c r="H993" s="34"/>
      <c r="I993" s="34"/>
      <c r="J993" s="34"/>
      <c r="K993" s="34"/>
    </row>
    <row r="994">
      <c r="A994" s="152"/>
      <c r="C994" s="34"/>
      <c r="D994" s="41"/>
      <c r="E994" s="34"/>
      <c r="F994" s="34"/>
      <c r="G994" s="34"/>
      <c r="H994" s="34"/>
      <c r="I994" s="34"/>
      <c r="J994" s="34"/>
      <c r="K994" s="34"/>
    </row>
    <row r="995">
      <c r="A995" s="152"/>
      <c r="C995" s="34"/>
      <c r="D995" s="41"/>
      <c r="E995" s="34"/>
      <c r="F995" s="34"/>
      <c r="G995" s="34"/>
      <c r="H995" s="34"/>
      <c r="I995" s="34"/>
      <c r="J995" s="34"/>
      <c r="K995" s="34"/>
    </row>
    <row r="996">
      <c r="A996" s="152"/>
      <c r="C996" s="34"/>
      <c r="D996" s="41"/>
      <c r="E996" s="34"/>
      <c r="F996" s="34"/>
      <c r="G996" s="34"/>
      <c r="H996" s="34"/>
      <c r="I996" s="34"/>
      <c r="J996" s="34"/>
      <c r="K996" s="34"/>
    </row>
    <row r="997">
      <c r="A997" s="152"/>
      <c r="C997" s="34"/>
      <c r="D997" s="41"/>
      <c r="E997" s="34"/>
      <c r="F997" s="34"/>
      <c r="G997" s="34"/>
      <c r="H997" s="34"/>
      <c r="I997" s="34"/>
      <c r="J997" s="34"/>
      <c r="K997" s="34"/>
    </row>
    <row r="998">
      <c r="A998" s="152"/>
      <c r="C998" s="34"/>
      <c r="D998" s="41"/>
      <c r="E998" s="34"/>
      <c r="F998" s="34"/>
      <c r="G998" s="34"/>
      <c r="H998" s="34"/>
      <c r="I998" s="34"/>
      <c r="J998" s="34"/>
      <c r="K998" s="34"/>
    </row>
    <row r="999">
      <c r="A999" s="152"/>
      <c r="C999" s="34"/>
      <c r="D999" s="41"/>
      <c r="E999" s="34"/>
      <c r="F999" s="34"/>
      <c r="G999" s="34"/>
      <c r="H999" s="34"/>
      <c r="I999" s="34"/>
      <c r="J999" s="34"/>
      <c r="K999" s="34"/>
    </row>
    <row r="1000">
      <c r="A1000" s="152"/>
      <c r="C1000" s="34"/>
      <c r="D1000" s="41"/>
      <c r="E1000" s="34"/>
      <c r="F1000" s="34"/>
      <c r="G1000" s="34"/>
      <c r="H1000" s="34"/>
      <c r="I1000" s="34"/>
      <c r="J1000" s="34"/>
      <c r="K1000" s="34"/>
    </row>
    <row r="1001">
      <c r="A1001" s="152"/>
      <c r="C1001" s="34"/>
      <c r="D1001" s="41"/>
      <c r="E1001" s="34"/>
      <c r="F1001" s="34"/>
      <c r="G1001" s="34"/>
      <c r="H1001" s="34"/>
      <c r="I1001" s="34"/>
      <c r="J1001" s="34"/>
      <c r="K1001" s="34"/>
    </row>
    <row r="1002">
      <c r="A1002" s="152"/>
      <c r="C1002" s="34"/>
      <c r="D1002" s="41"/>
      <c r="E1002" s="34"/>
      <c r="F1002" s="34"/>
      <c r="G1002" s="34"/>
      <c r="H1002" s="34"/>
      <c r="I1002" s="34"/>
      <c r="J1002" s="34"/>
      <c r="K1002" s="34"/>
    </row>
    <row r="1003">
      <c r="A1003" s="152"/>
      <c r="C1003" s="34"/>
      <c r="D1003" s="41"/>
      <c r="E1003" s="34"/>
      <c r="F1003" s="34"/>
      <c r="G1003" s="34"/>
      <c r="H1003" s="34"/>
      <c r="I1003" s="34"/>
      <c r="J1003" s="34"/>
      <c r="K1003" s="34"/>
    </row>
    <row r="1004">
      <c r="A1004" s="152"/>
      <c r="C1004" s="34"/>
      <c r="D1004" s="41"/>
      <c r="E1004" s="34"/>
      <c r="F1004" s="34"/>
      <c r="G1004" s="34"/>
      <c r="H1004" s="34"/>
      <c r="I1004" s="34"/>
      <c r="J1004" s="34"/>
      <c r="K1004" s="34"/>
    </row>
    <row r="1005">
      <c r="A1005" s="152"/>
      <c r="C1005" s="34"/>
      <c r="D1005" s="41"/>
      <c r="E1005" s="34"/>
      <c r="F1005" s="34"/>
      <c r="G1005" s="34"/>
      <c r="H1005" s="34"/>
      <c r="I1005" s="34"/>
      <c r="J1005" s="34"/>
      <c r="K1005" s="34"/>
    </row>
    <row r="1006">
      <c r="A1006" s="152"/>
      <c r="C1006" s="34"/>
      <c r="D1006" s="41"/>
      <c r="E1006" s="34"/>
      <c r="F1006" s="34"/>
      <c r="G1006" s="34"/>
      <c r="H1006" s="34"/>
      <c r="I1006" s="34"/>
      <c r="J1006" s="34"/>
      <c r="K1006" s="34"/>
    </row>
    <row r="1007">
      <c r="A1007" s="152"/>
      <c r="C1007" s="34"/>
      <c r="D1007" s="41"/>
      <c r="E1007" s="34"/>
      <c r="F1007" s="34"/>
      <c r="G1007" s="34"/>
      <c r="H1007" s="34"/>
      <c r="I1007" s="34"/>
      <c r="J1007" s="34"/>
      <c r="K1007" s="34"/>
    </row>
    <row r="1008">
      <c r="A1008" s="152"/>
      <c r="C1008" s="34"/>
      <c r="D1008" s="41"/>
      <c r="E1008" s="34"/>
      <c r="F1008" s="34"/>
      <c r="G1008" s="34"/>
      <c r="H1008" s="34"/>
      <c r="I1008" s="34"/>
      <c r="J1008" s="34"/>
      <c r="K1008" s="34"/>
    </row>
    <row r="1009">
      <c r="A1009" s="152"/>
      <c r="C1009" s="34"/>
      <c r="D1009" s="41"/>
      <c r="E1009" s="34"/>
      <c r="F1009" s="34"/>
      <c r="G1009" s="34"/>
      <c r="H1009" s="34"/>
      <c r="I1009" s="34"/>
      <c r="J1009" s="34"/>
      <c r="K1009" s="34"/>
    </row>
    <row r="1010">
      <c r="A1010" s="152"/>
      <c r="C1010" s="34"/>
      <c r="D1010" s="41"/>
      <c r="E1010" s="34"/>
      <c r="F1010" s="34"/>
      <c r="G1010" s="34"/>
      <c r="H1010" s="34"/>
      <c r="I1010" s="34"/>
      <c r="J1010" s="34"/>
      <c r="K1010" s="34"/>
    </row>
    <row r="1011">
      <c r="A1011" s="152"/>
      <c r="C1011" s="34"/>
      <c r="D1011" s="41"/>
      <c r="E1011" s="34"/>
      <c r="F1011" s="34"/>
      <c r="G1011" s="34"/>
      <c r="H1011" s="34"/>
      <c r="I1011" s="34"/>
      <c r="J1011" s="34"/>
      <c r="K1011" s="34"/>
    </row>
    <row r="1012">
      <c r="A1012" s="152"/>
      <c r="C1012" s="34"/>
      <c r="D1012" s="41"/>
      <c r="E1012" s="34"/>
      <c r="F1012" s="34"/>
      <c r="G1012" s="34"/>
      <c r="H1012" s="34"/>
      <c r="I1012" s="34"/>
      <c r="J1012" s="34"/>
      <c r="K1012" s="34"/>
    </row>
    <row r="1013">
      <c r="A1013" s="152"/>
      <c r="C1013" s="34"/>
      <c r="D1013" s="41"/>
      <c r="E1013" s="34"/>
      <c r="F1013" s="34"/>
      <c r="G1013" s="34"/>
      <c r="H1013" s="34"/>
      <c r="I1013" s="34"/>
      <c r="J1013" s="34"/>
      <c r="K1013" s="34"/>
    </row>
    <row r="1014">
      <c r="A1014" s="152"/>
      <c r="C1014" s="34"/>
      <c r="D1014" s="41"/>
      <c r="E1014" s="34"/>
      <c r="F1014" s="34"/>
      <c r="G1014" s="34"/>
      <c r="H1014" s="34"/>
      <c r="I1014" s="34"/>
      <c r="J1014" s="34"/>
      <c r="K1014" s="34"/>
    </row>
    <row r="1015">
      <c r="A1015" s="152"/>
      <c r="C1015" s="34"/>
      <c r="D1015" s="41"/>
      <c r="E1015" s="34"/>
      <c r="F1015" s="34"/>
      <c r="G1015" s="34"/>
      <c r="H1015" s="34"/>
      <c r="I1015" s="34"/>
      <c r="J1015" s="34"/>
      <c r="K1015" s="34"/>
    </row>
    <row r="1016">
      <c r="A1016" s="152"/>
      <c r="C1016" s="34"/>
      <c r="D1016" s="41"/>
      <c r="E1016" s="34"/>
      <c r="F1016" s="34"/>
      <c r="G1016" s="34"/>
      <c r="H1016" s="34"/>
      <c r="I1016" s="34"/>
      <c r="J1016" s="34"/>
      <c r="K1016" s="34"/>
    </row>
    <row r="1017">
      <c r="A1017" s="152"/>
      <c r="C1017" s="34"/>
      <c r="D1017" s="41"/>
      <c r="E1017" s="34"/>
      <c r="F1017" s="34"/>
      <c r="G1017" s="34"/>
      <c r="H1017" s="34"/>
      <c r="I1017" s="34"/>
      <c r="J1017" s="34"/>
      <c r="K1017" s="34"/>
    </row>
    <row r="1018">
      <c r="A1018" s="152"/>
      <c r="C1018" s="34"/>
      <c r="D1018" s="41"/>
      <c r="E1018" s="34"/>
      <c r="F1018" s="34"/>
      <c r="G1018" s="34"/>
      <c r="H1018" s="34"/>
      <c r="I1018" s="34"/>
      <c r="J1018" s="34"/>
      <c r="K1018" s="34"/>
    </row>
    <row r="1019">
      <c r="A1019" s="152"/>
      <c r="C1019" s="34"/>
      <c r="D1019" s="41"/>
      <c r="E1019" s="34"/>
      <c r="F1019" s="34"/>
      <c r="G1019" s="34"/>
      <c r="H1019" s="34"/>
      <c r="I1019" s="34"/>
      <c r="J1019" s="34"/>
      <c r="K1019" s="34"/>
    </row>
    <row r="1020">
      <c r="A1020" s="152"/>
      <c r="C1020" s="34"/>
      <c r="D1020" s="41"/>
      <c r="E1020" s="34"/>
      <c r="F1020" s="34"/>
      <c r="G1020" s="34"/>
      <c r="H1020" s="34"/>
      <c r="I1020" s="34"/>
      <c r="J1020" s="34"/>
      <c r="K1020" s="34"/>
    </row>
    <row r="1021">
      <c r="A1021" s="152"/>
      <c r="C1021" s="34"/>
      <c r="D1021" s="41"/>
      <c r="E1021" s="34"/>
      <c r="F1021" s="34"/>
      <c r="G1021" s="34"/>
      <c r="H1021" s="34"/>
      <c r="I1021" s="34"/>
      <c r="J1021" s="34"/>
      <c r="K1021" s="34"/>
    </row>
    <row r="1022">
      <c r="A1022" s="152"/>
      <c r="C1022" s="34"/>
      <c r="D1022" s="41"/>
      <c r="E1022" s="34"/>
      <c r="F1022" s="34"/>
      <c r="G1022" s="34"/>
      <c r="H1022" s="34"/>
      <c r="I1022" s="34"/>
      <c r="J1022" s="34"/>
      <c r="K1022" s="34"/>
    </row>
    <row r="1023">
      <c r="A1023" s="152"/>
      <c r="C1023" s="34"/>
      <c r="D1023" s="41"/>
      <c r="E1023" s="34"/>
      <c r="F1023" s="34"/>
      <c r="G1023" s="34"/>
      <c r="H1023" s="34"/>
      <c r="I1023" s="34"/>
      <c r="J1023" s="34"/>
      <c r="K1023" s="34"/>
    </row>
    <row r="1024">
      <c r="A1024" s="152"/>
      <c r="C1024" s="34"/>
      <c r="D1024" s="41"/>
      <c r="E1024" s="34"/>
      <c r="F1024" s="34"/>
      <c r="G1024" s="34"/>
      <c r="H1024" s="34"/>
      <c r="I1024" s="34"/>
      <c r="J1024" s="34"/>
      <c r="K1024" s="34"/>
    </row>
    <row r="1025">
      <c r="A1025" s="152"/>
      <c r="C1025" s="34"/>
      <c r="D1025" s="41"/>
      <c r="E1025" s="34"/>
      <c r="F1025" s="34"/>
      <c r="G1025" s="34"/>
      <c r="H1025" s="34"/>
      <c r="I1025" s="34"/>
      <c r="J1025" s="34"/>
      <c r="K1025" s="34"/>
    </row>
    <row r="1026">
      <c r="A1026" s="152"/>
      <c r="C1026" s="34"/>
      <c r="D1026" s="41"/>
      <c r="E1026" s="34"/>
      <c r="F1026" s="34"/>
      <c r="G1026" s="34"/>
      <c r="H1026" s="34"/>
      <c r="I1026" s="34"/>
      <c r="J1026" s="34"/>
      <c r="K1026" s="34"/>
    </row>
    <row r="1027">
      <c r="A1027" s="152"/>
      <c r="C1027" s="34"/>
      <c r="D1027" s="41"/>
      <c r="E1027" s="34"/>
      <c r="F1027" s="34"/>
      <c r="G1027" s="34"/>
      <c r="H1027" s="34"/>
      <c r="I1027" s="34"/>
      <c r="J1027" s="34"/>
      <c r="K1027" s="34"/>
    </row>
    <row r="1028">
      <c r="A1028" s="152"/>
      <c r="C1028" s="34"/>
      <c r="D1028" s="41"/>
      <c r="E1028" s="34"/>
      <c r="F1028" s="34"/>
      <c r="G1028" s="34"/>
      <c r="H1028" s="34"/>
      <c r="I1028" s="34"/>
      <c r="J1028" s="34"/>
      <c r="K1028" s="34"/>
    </row>
    <row r="1029">
      <c r="A1029" s="152"/>
      <c r="C1029" s="34"/>
      <c r="D1029" s="41"/>
      <c r="E1029" s="34"/>
      <c r="F1029" s="34"/>
      <c r="G1029" s="34"/>
      <c r="H1029" s="34"/>
      <c r="I1029" s="34"/>
      <c r="J1029" s="34"/>
      <c r="K1029" s="34"/>
    </row>
    <row r="1030">
      <c r="A1030" s="152"/>
      <c r="C1030" s="34"/>
      <c r="D1030" s="41"/>
      <c r="E1030" s="34"/>
      <c r="F1030" s="34"/>
      <c r="G1030" s="34"/>
      <c r="H1030" s="34"/>
      <c r="I1030" s="34"/>
      <c r="J1030" s="34"/>
      <c r="K1030" s="34"/>
    </row>
    <row r="1031">
      <c r="A1031" s="152"/>
      <c r="C1031" s="34"/>
      <c r="D1031" s="41"/>
      <c r="E1031" s="34"/>
      <c r="F1031" s="34"/>
      <c r="G1031" s="34"/>
      <c r="H1031" s="34"/>
      <c r="I1031" s="34"/>
      <c r="J1031" s="34"/>
      <c r="K1031" s="34"/>
    </row>
    <row r="1032">
      <c r="A1032" s="152"/>
      <c r="C1032" s="34"/>
      <c r="D1032" s="41"/>
      <c r="E1032" s="34"/>
      <c r="F1032" s="34"/>
      <c r="G1032" s="34"/>
      <c r="H1032" s="34"/>
      <c r="I1032" s="34"/>
      <c r="J1032" s="34"/>
      <c r="K1032" s="34"/>
    </row>
    <row r="1033">
      <c r="A1033" s="152"/>
      <c r="C1033" s="34"/>
      <c r="D1033" s="41"/>
      <c r="E1033" s="34"/>
      <c r="F1033" s="34"/>
      <c r="G1033" s="34"/>
      <c r="H1033" s="34"/>
      <c r="I1033" s="34"/>
      <c r="J1033" s="34"/>
      <c r="K1033" s="34"/>
    </row>
    <row r="1034">
      <c r="A1034" s="152"/>
      <c r="C1034" s="34"/>
      <c r="D1034" s="41"/>
      <c r="E1034" s="34"/>
      <c r="F1034" s="34"/>
      <c r="G1034" s="34"/>
      <c r="H1034" s="34"/>
      <c r="I1034" s="34"/>
      <c r="J1034" s="34"/>
      <c r="K1034" s="34"/>
    </row>
    <row r="1035">
      <c r="A1035" s="152"/>
      <c r="C1035" s="34"/>
      <c r="D1035" s="41"/>
      <c r="E1035" s="34"/>
      <c r="F1035" s="34"/>
      <c r="G1035" s="34"/>
      <c r="H1035" s="34"/>
      <c r="I1035" s="34"/>
      <c r="J1035" s="34"/>
      <c r="K1035" s="34"/>
    </row>
    <row r="1036">
      <c r="A1036" s="152"/>
      <c r="C1036" s="34"/>
      <c r="D1036" s="41"/>
      <c r="E1036" s="34"/>
      <c r="F1036" s="34"/>
      <c r="G1036" s="34"/>
      <c r="H1036" s="34"/>
      <c r="I1036" s="34"/>
      <c r="J1036" s="34"/>
      <c r="K1036" s="34"/>
    </row>
    <row r="1037">
      <c r="A1037" s="152"/>
      <c r="C1037" s="34"/>
      <c r="D1037" s="41"/>
      <c r="E1037" s="34"/>
      <c r="F1037" s="34"/>
      <c r="G1037" s="34"/>
      <c r="H1037" s="34"/>
      <c r="I1037" s="34"/>
      <c r="J1037" s="34"/>
      <c r="K1037" s="34"/>
    </row>
    <row r="1038">
      <c r="A1038" s="152"/>
      <c r="C1038" s="34"/>
      <c r="D1038" s="41"/>
      <c r="E1038" s="34"/>
      <c r="F1038" s="34"/>
      <c r="G1038" s="34"/>
      <c r="H1038" s="34"/>
      <c r="I1038" s="34"/>
      <c r="J1038" s="34"/>
      <c r="K1038" s="34"/>
    </row>
    <row r="1039">
      <c r="A1039" s="152"/>
      <c r="C1039" s="34"/>
      <c r="D1039" s="41"/>
      <c r="E1039" s="34"/>
      <c r="F1039" s="34"/>
      <c r="G1039" s="34"/>
      <c r="H1039" s="34"/>
      <c r="I1039" s="34"/>
      <c r="J1039" s="34"/>
      <c r="K1039" s="34"/>
    </row>
    <row r="1040">
      <c r="A1040" s="152"/>
      <c r="C1040" s="34"/>
      <c r="D1040" s="41"/>
      <c r="E1040" s="34"/>
      <c r="F1040" s="34"/>
      <c r="G1040" s="34"/>
      <c r="H1040" s="34"/>
      <c r="I1040" s="34"/>
      <c r="J1040" s="34"/>
      <c r="K1040" s="34"/>
    </row>
    <row r="1041">
      <c r="A1041" s="152"/>
      <c r="C1041" s="34"/>
      <c r="D1041" s="41"/>
      <c r="E1041" s="34"/>
      <c r="F1041" s="34"/>
      <c r="G1041" s="34"/>
      <c r="H1041" s="34"/>
      <c r="I1041" s="34"/>
      <c r="J1041" s="34"/>
      <c r="K1041" s="34"/>
    </row>
    <row r="1042">
      <c r="A1042" s="152"/>
      <c r="C1042" s="34"/>
      <c r="D1042" s="41"/>
      <c r="E1042" s="34"/>
      <c r="F1042" s="34"/>
      <c r="G1042" s="34"/>
      <c r="H1042" s="34"/>
      <c r="I1042" s="34"/>
      <c r="J1042" s="34"/>
      <c r="K1042" s="34"/>
    </row>
    <row r="1043">
      <c r="A1043" s="152"/>
      <c r="C1043" s="34"/>
      <c r="D1043" s="41"/>
      <c r="E1043" s="34"/>
      <c r="F1043" s="34"/>
      <c r="G1043" s="34"/>
      <c r="H1043" s="34"/>
      <c r="I1043" s="34"/>
      <c r="J1043" s="34"/>
      <c r="K1043" s="3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86"/>
    <col customWidth="1" min="2" max="2" width="27.86"/>
    <col customWidth="1" min="3" max="3" width="32.71"/>
    <col customWidth="1" min="4" max="4" width="32.14"/>
    <col customWidth="1" min="5" max="5" width="18.71"/>
  </cols>
  <sheetData>
    <row r="1">
      <c r="A1" s="2" t="s">
        <v>77</v>
      </c>
      <c r="B1" s="2"/>
      <c r="E1" s="2" t="s">
        <v>78</v>
      </c>
      <c r="F1" s="3"/>
      <c r="G1" s="3"/>
      <c r="H1" s="3"/>
      <c r="I1" s="3"/>
      <c r="J1" s="3"/>
      <c r="K1" s="3"/>
      <c r="L1" s="3"/>
      <c r="M1" s="3"/>
      <c r="N1" s="3"/>
      <c r="O1" s="3"/>
      <c r="P1" s="3"/>
      <c r="Q1" s="3"/>
      <c r="R1" s="3"/>
      <c r="S1" s="3"/>
      <c r="T1" s="3"/>
      <c r="U1" s="3"/>
      <c r="V1" s="3"/>
      <c r="W1" s="3"/>
      <c r="X1" s="3"/>
      <c r="Y1" s="3"/>
      <c r="Z1" s="3"/>
      <c r="AA1" s="3"/>
      <c r="AB1" s="3"/>
      <c r="AC1" s="3"/>
    </row>
    <row r="2">
      <c r="A2" s="178" t="s">
        <v>665</v>
      </c>
      <c r="B2" s="16"/>
      <c r="C2" s="23"/>
      <c r="D2" s="23"/>
      <c r="E2" s="16"/>
      <c r="F2" s="16"/>
      <c r="G2" s="16"/>
      <c r="H2" s="16"/>
      <c r="I2" s="17"/>
      <c r="J2" s="17"/>
      <c r="K2" s="17"/>
      <c r="L2" s="17"/>
      <c r="M2" s="17"/>
      <c r="N2" s="17"/>
      <c r="O2" s="17"/>
      <c r="P2" s="17"/>
      <c r="Q2" s="17"/>
      <c r="R2" s="17"/>
      <c r="S2" s="17"/>
      <c r="T2" s="17"/>
      <c r="U2" s="17"/>
      <c r="V2" s="17"/>
      <c r="W2" s="17"/>
      <c r="X2" s="17"/>
      <c r="Y2" s="17"/>
      <c r="Z2" s="17"/>
      <c r="AA2" s="17"/>
      <c r="AB2" s="17"/>
      <c r="AC2" s="17"/>
    </row>
    <row r="3">
      <c r="A3" s="179"/>
      <c r="B3" s="180"/>
      <c r="E3" s="7"/>
      <c r="F3" s="57"/>
      <c r="G3" s="57"/>
      <c r="H3" s="57"/>
      <c r="I3" s="57"/>
      <c r="J3" s="57"/>
      <c r="K3" s="57"/>
      <c r="L3" s="57"/>
      <c r="M3" s="57"/>
      <c r="N3" s="57"/>
      <c r="O3" s="57"/>
      <c r="P3" s="57"/>
      <c r="Q3" s="57"/>
      <c r="R3" s="57"/>
      <c r="S3" s="57"/>
      <c r="T3" s="57"/>
      <c r="U3" s="57"/>
      <c r="V3" s="57"/>
      <c r="W3" s="57"/>
      <c r="X3" s="57"/>
      <c r="Y3" s="57"/>
      <c r="Z3" s="57"/>
      <c r="AA3" s="57"/>
      <c r="AB3" s="57"/>
      <c r="AC3" s="57"/>
    </row>
    <row r="4">
      <c r="A4" s="181" t="s">
        <v>666</v>
      </c>
      <c r="B4" s="182" t="s">
        <v>667</v>
      </c>
      <c r="C4" s="181" t="s">
        <v>668</v>
      </c>
      <c r="D4" s="182" t="s">
        <v>669</v>
      </c>
      <c r="E4" s="7"/>
      <c r="F4" s="57"/>
      <c r="G4" s="57"/>
      <c r="H4" s="57"/>
      <c r="I4" s="57"/>
      <c r="J4" s="57"/>
      <c r="K4" s="57"/>
      <c r="L4" s="57"/>
      <c r="M4" s="57"/>
      <c r="N4" s="57"/>
      <c r="O4" s="57"/>
      <c r="P4" s="57"/>
      <c r="Q4" s="57"/>
      <c r="R4" s="57"/>
      <c r="S4" s="57"/>
      <c r="T4" s="57"/>
      <c r="U4" s="57"/>
      <c r="V4" s="57"/>
      <c r="W4" s="57"/>
      <c r="X4" s="57"/>
      <c r="Y4" s="57"/>
      <c r="Z4" s="57"/>
      <c r="AA4" s="57"/>
      <c r="AB4" s="57"/>
      <c r="AC4" s="57"/>
    </row>
    <row r="5">
      <c r="A5" s="183" t="s">
        <v>670</v>
      </c>
      <c r="B5" s="184" t="s">
        <v>606</v>
      </c>
      <c r="C5" s="183" t="s">
        <v>671</v>
      </c>
      <c r="D5" s="14" t="s">
        <v>672</v>
      </c>
      <c r="E5" s="7"/>
      <c r="F5" s="57"/>
      <c r="G5" s="57"/>
      <c r="H5" s="57"/>
      <c r="I5" s="57"/>
      <c r="J5" s="57"/>
      <c r="K5" s="57"/>
      <c r="L5" s="57"/>
      <c r="M5" s="57"/>
      <c r="N5" s="57"/>
      <c r="O5" s="57"/>
      <c r="P5" s="57"/>
      <c r="Q5" s="57"/>
      <c r="R5" s="57"/>
      <c r="S5" s="57"/>
      <c r="T5" s="57"/>
      <c r="U5" s="57"/>
      <c r="V5" s="57"/>
      <c r="W5" s="57"/>
      <c r="X5" s="57"/>
      <c r="Y5" s="57"/>
      <c r="Z5" s="57"/>
      <c r="AA5" s="57"/>
      <c r="AB5" s="57"/>
      <c r="AC5" s="57"/>
    </row>
    <row r="6">
      <c r="A6" s="183" t="s">
        <v>673</v>
      </c>
      <c r="B6" s="184" t="s">
        <v>674</v>
      </c>
      <c r="C6" s="183" t="s">
        <v>675</v>
      </c>
      <c r="D6" s="14" t="s">
        <v>672</v>
      </c>
      <c r="E6" s="7"/>
      <c r="F6" s="57"/>
      <c r="G6" s="57"/>
      <c r="H6" s="57"/>
      <c r="I6" s="57"/>
      <c r="J6" s="57"/>
      <c r="K6" s="57"/>
      <c r="L6" s="57"/>
      <c r="M6" s="57"/>
      <c r="N6" s="57"/>
      <c r="O6" s="57"/>
      <c r="P6" s="57"/>
      <c r="Q6" s="57"/>
      <c r="R6" s="57"/>
      <c r="S6" s="57"/>
      <c r="T6" s="57"/>
      <c r="U6" s="57"/>
      <c r="V6" s="57"/>
      <c r="W6" s="57"/>
      <c r="X6" s="57"/>
      <c r="Y6" s="57"/>
      <c r="Z6" s="57"/>
      <c r="AA6" s="57"/>
      <c r="AB6" s="57"/>
      <c r="AC6" s="57"/>
    </row>
    <row r="7">
      <c r="A7" s="183" t="s">
        <v>676</v>
      </c>
      <c r="B7" s="184" t="s">
        <v>677</v>
      </c>
      <c r="C7" s="183" t="s">
        <v>678</v>
      </c>
      <c r="D7" s="14" t="s">
        <v>672</v>
      </c>
      <c r="E7" s="7"/>
      <c r="F7" s="57"/>
      <c r="G7" s="57"/>
      <c r="H7" s="57"/>
      <c r="I7" s="57"/>
      <c r="J7" s="57"/>
      <c r="K7" s="57"/>
      <c r="L7" s="57"/>
      <c r="M7" s="57"/>
      <c r="N7" s="57"/>
      <c r="O7" s="57"/>
      <c r="P7" s="57"/>
      <c r="Q7" s="57"/>
      <c r="R7" s="57"/>
      <c r="S7" s="57"/>
      <c r="T7" s="57"/>
      <c r="U7" s="57"/>
      <c r="V7" s="57"/>
      <c r="W7" s="57"/>
      <c r="X7" s="57"/>
      <c r="Y7" s="57"/>
      <c r="Z7" s="57"/>
      <c r="AA7" s="57"/>
      <c r="AB7" s="57"/>
      <c r="AC7" s="57"/>
    </row>
    <row r="8">
      <c r="A8" s="183" t="s">
        <v>679</v>
      </c>
      <c r="B8" s="184" t="s">
        <v>680</v>
      </c>
      <c r="C8" s="183" t="s">
        <v>681</v>
      </c>
      <c r="D8" s="14" t="s">
        <v>672</v>
      </c>
      <c r="E8" s="7"/>
      <c r="F8" s="57"/>
      <c r="G8" s="57"/>
      <c r="H8" s="57"/>
      <c r="I8" s="57"/>
      <c r="J8" s="57"/>
      <c r="K8" s="57"/>
      <c r="L8" s="57"/>
      <c r="M8" s="57"/>
      <c r="N8" s="57"/>
      <c r="O8" s="57"/>
      <c r="P8" s="57"/>
      <c r="Q8" s="57"/>
      <c r="R8" s="57"/>
      <c r="S8" s="57"/>
      <c r="T8" s="57"/>
      <c r="U8" s="57"/>
      <c r="V8" s="57"/>
      <c r="W8" s="57"/>
      <c r="X8" s="57"/>
      <c r="Y8" s="57"/>
      <c r="Z8" s="57"/>
      <c r="AA8" s="57"/>
      <c r="AB8" s="57"/>
      <c r="AC8" s="57"/>
    </row>
    <row r="9">
      <c r="A9" s="183" t="s">
        <v>682</v>
      </c>
      <c r="B9" s="184" t="s">
        <v>683</v>
      </c>
      <c r="C9" s="183" t="s">
        <v>684</v>
      </c>
      <c r="D9" s="14" t="s">
        <v>672</v>
      </c>
      <c r="E9" s="7"/>
      <c r="F9" s="57"/>
      <c r="G9" s="57"/>
      <c r="H9" s="57"/>
      <c r="I9" s="57"/>
      <c r="J9" s="57"/>
      <c r="K9" s="57"/>
      <c r="L9" s="57"/>
      <c r="M9" s="57"/>
      <c r="N9" s="57"/>
      <c r="O9" s="57"/>
      <c r="P9" s="57"/>
      <c r="Q9" s="57"/>
      <c r="R9" s="57"/>
      <c r="S9" s="57"/>
      <c r="T9" s="57"/>
      <c r="U9" s="57"/>
      <c r="V9" s="57"/>
      <c r="W9" s="57"/>
      <c r="X9" s="57"/>
      <c r="Y9" s="57"/>
      <c r="Z9" s="57"/>
      <c r="AA9" s="57"/>
      <c r="AB9" s="57"/>
      <c r="AC9" s="57"/>
    </row>
    <row r="10">
      <c r="A10" s="185" t="s">
        <v>685</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row>
    <row r="11">
      <c r="A11" s="15" t="s">
        <v>96</v>
      </c>
      <c r="B11" s="16"/>
      <c r="C11" s="16"/>
      <c r="D11" s="16"/>
      <c r="E11" s="16"/>
      <c r="F11" s="16"/>
      <c r="G11" s="16"/>
      <c r="H11" s="16"/>
      <c r="I11" s="17"/>
      <c r="J11" s="17"/>
      <c r="K11" s="17"/>
      <c r="L11" s="17"/>
      <c r="M11" s="17"/>
      <c r="N11" s="17"/>
      <c r="O11" s="17"/>
      <c r="P11" s="17"/>
      <c r="Q11" s="17"/>
      <c r="R11" s="17"/>
      <c r="S11" s="17"/>
      <c r="T11" s="17"/>
      <c r="U11" s="17"/>
      <c r="V11" s="17"/>
      <c r="W11" s="17"/>
      <c r="X11" s="17"/>
      <c r="Y11" s="17"/>
      <c r="Z11" s="17"/>
      <c r="AA11" s="17"/>
      <c r="AB11" s="17"/>
      <c r="AC11" s="17"/>
    </row>
    <row r="12">
      <c r="A12" s="18" t="s">
        <v>97</v>
      </c>
      <c r="B12" s="7"/>
      <c r="C12" s="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c r="A13" s="18" t="s">
        <v>98</v>
      </c>
      <c r="B13" s="7"/>
      <c r="C13" s="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c r="A14" s="18" t="s">
        <v>99</v>
      </c>
      <c r="B14" s="7"/>
      <c r="C14" s="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c r="A15" s="18" t="s">
        <v>100</v>
      </c>
      <c r="B15" s="7"/>
      <c r="C15" s="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c r="A16" s="18" t="s">
        <v>101</v>
      </c>
      <c r="B16" s="7"/>
      <c r="C16" s="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c r="A17" s="19" t="s">
        <v>102</v>
      </c>
      <c r="B17" s="15"/>
      <c r="C17" s="15"/>
      <c r="D17" s="15"/>
      <c r="E17" s="15"/>
      <c r="F17" s="15"/>
      <c r="G17" s="15"/>
      <c r="H17" s="15"/>
      <c r="I17" s="17"/>
      <c r="J17" s="17"/>
      <c r="K17" s="17"/>
      <c r="L17" s="17"/>
      <c r="M17" s="17"/>
      <c r="N17" s="17"/>
      <c r="O17" s="17"/>
      <c r="P17" s="17"/>
      <c r="Q17" s="17"/>
      <c r="R17" s="17"/>
      <c r="S17" s="17"/>
      <c r="T17" s="17"/>
      <c r="U17" s="17"/>
      <c r="V17" s="17"/>
      <c r="W17" s="17"/>
      <c r="X17" s="17"/>
      <c r="Y17" s="17"/>
      <c r="Z17" s="17"/>
      <c r="AA17" s="17"/>
      <c r="AB17" s="17"/>
      <c r="AC17" s="17"/>
    </row>
    <row r="18">
      <c r="A18" s="18" t="s">
        <v>103</v>
      </c>
      <c r="B18" s="7"/>
      <c r="C18" s="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c r="A19" s="18" t="s">
        <v>104</v>
      </c>
      <c r="B19" s="7"/>
      <c r="C19" s="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c r="A20" s="18" t="s">
        <v>105</v>
      </c>
      <c r="B20" s="7"/>
      <c r="C20" s="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c r="A21" s="18" t="s">
        <v>106</v>
      </c>
      <c r="B21" s="7"/>
      <c r="C21" s="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c r="A22" s="18" t="s">
        <v>107</v>
      </c>
      <c r="B22" s="7"/>
      <c r="C22" s="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c r="A23" s="18" t="s">
        <v>108</v>
      </c>
      <c r="B23" s="7"/>
      <c r="C23" s="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c r="A24" s="18" t="s">
        <v>109</v>
      </c>
      <c r="B24" s="7"/>
      <c r="C24" s="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c r="A25" s="18" t="s">
        <v>110</v>
      </c>
      <c r="B25" s="7"/>
      <c r="C25" s="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c r="A26" s="18" t="s">
        <v>111</v>
      </c>
      <c r="B26" s="7"/>
      <c r="C26" s="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c r="A27" s="18" t="s">
        <v>112</v>
      </c>
      <c r="B27" s="7"/>
      <c r="C27" s="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c r="A28" s="18" t="s">
        <v>96</v>
      </c>
      <c r="B28" s="7"/>
      <c r="C28" s="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c r="A29" s="18" t="s">
        <v>113</v>
      </c>
      <c r="B29" s="7"/>
      <c r="C29" s="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c r="A30" s="18" t="s">
        <v>114</v>
      </c>
      <c r="B30" s="7"/>
      <c r="C30" s="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c r="A31" s="20" t="s">
        <v>115</v>
      </c>
      <c r="B31" s="7"/>
      <c r="C31" s="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c r="A32" s="20" t="s">
        <v>116</v>
      </c>
      <c r="B32" s="7"/>
      <c r="C32" s="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c r="A33" s="20" t="s">
        <v>117</v>
      </c>
      <c r="B33" s="7"/>
      <c r="C33" s="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c r="A34" s="20" t="s">
        <v>118</v>
      </c>
      <c r="B34" s="7"/>
      <c r="C34" s="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c r="A35" s="20" t="s">
        <v>119</v>
      </c>
      <c r="B35" s="7"/>
      <c r="C35" s="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c r="A36" s="20" t="s">
        <v>120</v>
      </c>
      <c r="B36" s="7"/>
      <c r="C36" s="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c r="A37" s="21" t="s">
        <v>121</v>
      </c>
      <c r="B37" s="7"/>
      <c r="C37" s="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c r="A38" s="21" t="s">
        <v>122</v>
      </c>
      <c r="B38" s="7"/>
      <c r="C38" s="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c r="A39" s="21" t="s">
        <v>123</v>
      </c>
      <c r="B39" s="7"/>
      <c r="C39" s="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c r="A40" s="21" t="s">
        <v>124</v>
      </c>
      <c r="B40" s="7"/>
      <c r="C40" s="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c r="A41" s="15" t="s">
        <v>125</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c r="A42" s="18" t="s">
        <v>126</v>
      </c>
      <c r="B42" s="7"/>
      <c r="C42" s="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c r="A43" s="18" t="s">
        <v>127</v>
      </c>
      <c r="B43" s="7"/>
      <c r="C43" s="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c r="A44" s="18" t="s">
        <v>128</v>
      </c>
      <c r="B44" s="7"/>
      <c r="C44" s="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c r="A45" s="18" t="s">
        <v>129</v>
      </c>
      <c r="B45" s="7"/>
      <c r="C45" s="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c r="A46" s="18" t="s">
        <v>127</v>
      </c>
      <c r="B46" s="7"/>
      <c r="C46" s="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c r="A47" s="18" t="s">
        <v>128</v>
      </c>
      <c r="B47" s="7"/>
      <c r="C47" s="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c r="A48" s="18" t="s">
        <v>130</v>
      </c>
      <c r="B48" s="7"/>
      <c r="C48" s="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sheetData>
  <conditionalFormatting sqref="E3:E9 B12:C16 B18:C40 B42:C48">
    <cfRule type="containsText" dxfId="0" priority="1" operator="containsText" text="PASS">
      <formula>NOT(ISERROR(SEARCH(("PASS"),(E3))))</formula>
    </cfRule>
  </conditionalFormatting>
  <conditionalFormatting sqref="E3:E9 B12:C16 B18:C40 B42:C48">
    <cfRule type="containsText" dxfId="1" priority="2" operator="containsText" text="FAIL">
      <formula>NOT(ISERROR(SEARCH(("FAIL"),(E3))))</formula>
    </cfRule>
  </conditionalFormatting>
  <dataValidations>
    <dataValidation type="list" allowBlank="1" sqref="E3:E9 B12:C16 B18:C40 B42:C48">
      <formula1>"PASS,FAIL"</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86"/>
    <col customWidth="1" min="2" max="2" width="33.86"/>
    <col customWidth="1" min="3" max="3" width="45.71"/>
    <col customWidth="1" min="4" max="5" width="26.86"/>
    <col customWidth="1" min="6" max="6" width="25.14"/>
    <col customWidth="1" min="7" max="7" width="28.0"/>
    <col customWidth="1" min="8" max="8" width="27.71"/>
  </cols>
  <sheetData>
    <row r="1">
      <c r="A1" s="24" t="s">
        <v>143</v>
      </c>
    </row>
    <row r="2">
      <c r="A2" s="25" t="s">
        <v>144</v>
      </c>
    </row>
    <row r="3">
      <c r="A3" s="26"/>
    </row>
    <row r="4">
      <c r="A4" s="27" t="s">
        <v>145</v>
      </c>
      <c r="B4" s="186" t="s">
        <v>686</v>
      </c>
      <c r="C4" s="186"/>
      <c r="D4" s="186" t="s">
        <v>686</v>
      </c>
      <c r="E4" s="186" t="s">
        <v>687</v>
      </c>
      <c r="F4" s="186" t="s">
        <v>688</v>
      </c>
      <c r="G4" s="2" t="s">
        <v>148</v>
      </c>
      <c r="H4" s="2" t="s">
        <v>5</v>
      </c>
      <c r="I4" s="2" t="s">
        <v>149</v>
      </c>
      <c r="J4" s="3"/>
      <c r="K4" s="3"/>
      <c r="L4" s="3"/>
      <c r="M4" s="3"/>
      <c r="N4" s="3"/>
      <c r="O4" s="3"/>
      <c r="P4" s="3"/>
      <c r="Q4" s="3"/>
      <c r="R4" s="3"/>
      <c r="S4" s="3"/>
      <c r="T4" s="3"/>
      <c r="U4" s="3"/>
      <c r="V4" s="3"/>
      <c r="W4" s="3"/>
      <c r="X4" s="3"/>
      <c r="Y4" s="3"/>
      <c r="Z4" s="3"/>
      <c r="AA4" s="3"/>
      <c r="AB4" s="3"/>
      <c r="AC4" s="3"/>
      <c r="AD4" s="3"/>
    </row>
    <row r="5">
      <c r="A5" s="33"/>
      <c r="B5" s="37" t="s">
        <v>689</v>
      </c>
      <c r="C5" s="187" t="s">
        <v>690</v>
      </c>
      <c r="D5" s="34"/>
      <c r="E5" s="34"/>
      <c r="F5" s="34"/>
      <c r="G5" s="34"/>
      <c r="H5" s="34"/>
      <c r="I5" s="34"/>
      <c r="J5" s="34"/>
      <c r="K5" s="34"/>
      <c r="L5" s="34"/>
      <c r="M5" s="34"/>
      <c r="N5" s="34"/>
      <c r="O5" s="34"/>
      <c r="P5" s="34"/>
      <c r="Q5" s="34"/>
      <c r="R5" s="34"/>
      <c r="S5" s="34"/>
      <c r="T5" s="34"/>
      <c r="U5" s="34"/>
      <c r="V5" s="34"/>
      <c r="W5" s="34"/>
      <c r="X5" s="34"/>
      <c r="Y5" s="34"/>
      <c r="Z5" s="34"/>
      <c r="AA5" s="34"/>
      <c r="AB5" s="34"/>
      <c r="AC5" s="34"/>
      <c r="AD5" s="34"/>
    </row>
    <row r="6">
      <c r="A6" s="28" t="s">
        <v>150</v>
      </c>
      <c r="B6" s="23"/>
      <c r="C6" s="28" t="s">
        <v>150</v>
      </c>
      <c r="D6" s="23"/>
      <c r="E6" s="23"/>
      <c r="F6" s="23"/>
      <c r="G6" s="23"/>
      <c r="H6" s="23"/>
      <c r="I6" s="23"/>
    </row>
    <row r="7">
      <c r="A7" s="29" t="s">
        <v>151</v>
      </c>
      <c r="B7" s="5" t="s">
        <v>139</v>
      </c>
      <c r="C7" s="29" t="s">
        <v>151</v>
      </c>
      <c r="D7" s="7"/>
      <c r="E7" s="7"/>
      <c r="F7" s="7"/>
      <c r="G7" s="7"/>
      <c r="H7" s="14" t="s">
        <v>691</v>
      </c>
    </row>
    <row r="8">
      <c r="A8" s="29" t="s">
        <v>152</v>
      </c>
      <c r="B8" s="5" t="s">
        <v>133</v>
      </c>
      <c r="C8" s="29" t="s">
        <v>152</v>
      </c>
      <c r="D8" s="5" t="s">
        <v>133</v>
      </c>
      <c r="E8" s="7"/>
      <c r="F8" s="7"/>
      <c r="G8" s="7"/>
    </row>
    <row r="9">
      <c r="A9" s="29" t="s">
        <v>153</v>
      </c>
      <c r="B9" s="5" t="s">
        <v>133</v>
      </c>
      <c r="C9" s="29" t="s">
        <v>153</v>
      </c>
      <c r="D9" s="5" t="s">
        <v>133</v>
      </c>
      <c r="E9" s="7"/>
      <c r="F9" s="7"/>
      <c r="G9" s="7"/>
    </row>
    <row r="10">
      <c r="A10" s="29" t="s">
        <v>154</v>
      </c>
      <c r="B10" s="7"/>
      <c r="C10" s="29" t="s">
        <v>154</v>
      </c>
      <c r="D10" s="7"/>
      <c r="E10" s="7"/>
      <c r="F10" s="7"/>
      <c r="G10" s="7"/>
    </row>
    <row r="11">
      <c r="A11" s="29" t="s">
        <v>155</v>
      </c>
      <c r="C11" s="29" t="s">
        <v>155</v>
      </c>
    </row>
    <row r="12">
      <c r="A12" s="26"/>
      <c r="C12" s="26"/>
    </row>
    <row r="13">
      <c r="A13" s="28" t="s">
        <v>532</v>
      </c>
      <c r="B13" s="23"/>
      <c r="C13" s="28" t="s">
        <v>156</v>
      </c>
      <c r="D13" s="23"/>
      <c r="E13" s="23"/>
      <c r="F13" s="23"/>
      <c r="G13" s="23"/>
      <c r="H13" s="23"/>
      <c r="I13" s="23"/>
    </row>
    <row r="14">
      <c r="A14" s="29" t="s">
        <v>532</v>
      </c>
      <c r="B14" s="5" t="s">
        <v>133</v>
      </c>
      <c r="C14" s="29" t="s">
        <v>157</v>
      </c>
      <c r="D14" s="7"/>
      <c r="E14" s="7"/>
      <c r="F14" s="7"/>
      <c r="G14" s="7"/>
    </row>
    <row r="15">
      <c r="A15" s="29" t="s">
        <v>158</v>
      </c>
      <c r="B15" s="5" t="s">
        <v>133</v>
      </c>
      <c r="C15" s="29" t="s">
        <v>158</v>
      </c>
      <c r="D15" s="7"/>
      <c r="E15" s="7"/>
      <c r="F15" s="7"/>
      <c r="G15" s="7"/>
    </row>
    <row r="16" ht="15.0" customHeight="1">
      <c r="A16" s="29" t="s">
        <v>159</v>
      </c>
      <c r="B16" s="5" t="s">
        <v>133</v>
      </c>
      <c r="C16" s="29" t="s">
        <v>159</v>
      </c>
      <c r="D16" s="7"/>
      <c r="E16" s="7"/>
      <c r="F16" s="7"/>
      <c r="G16" s="7"/>
    </row>
    <row r="17" ht="15.0" customHeight="1">
      <c r="A17" s="29" t="s">
        <v>160</v>
      </c>
      <c r="B17" s="5" t="s">
        <v>133</v>
      </c>
      <c r="C17" s="29" t="s">
        <v>160</v>
      </c>
      <c r="D17" s="7"/>
      <c r="E17" s="7"/>
      <c r="F17" s="7"/>
      <c r="G17" s="7"/>
    </row>
    <row r="18" ht="15.0" customHeight="1">
      <c r="A18" s="29" t="s">
        <v>161</v>
      </c>
      <c r="B18" s="5" t="s">
        <v>133</v>
      </c>
      <c r="C18" s="29" t="s">
        <v>161</v>
      </c>
      <c r="D18" s="7"/>
      <c r="E18" s="7"/>
      <c r="F18" s="7"/>
      <c r="G18" s="7"/>
    </row>
    <row r="19" ht="15.0" customHeight="1">
      <c r="A19" s="29" t="s">
        <v>162</v>
      </c>
      <c r="B19" s="5" t="s">
        <v>133</v>
      </c>
      <c r="C19" s="29" t="s">
        <v>162</v>
      </c>
      <c r="D19" s="7"/>
      <c r="E19" s="7"/>
      <c r="F19" s="7"/>
      <c r="G19" s="7"/>
    </row>
    <row r="20" ht="15.0" customHeight="1">
      <c r="A20" s="29" t="s">
        <v>163</v>
      </c>
      <c r="B20" s="5" t="s">
        <v>133</v>
      </c>
      <c r="C20" s="29" t="s">
        <v>163</v>
      </c>
      <c r="D20" s="7"/>
      <c r="E20" s="7"/>
      <c r="F20" s="7"/>
      <c r="G20" s="7"/>
    </row>
    <row r="21" ht="15.0" customHeight="1">
      <c r="A21" s="29" t="s">
        <v>164</v>
      </c>
      <c r="B21" s="7"/>
      <c r="C21" s="29" t="s">
        <v>164</v>
      </c>
      <c r="D21" s="7"/>
      <c r="E21" s="7"/>
      <c r="F21" s="7"/>
      <c r="G21" s="7"/>
    </row>
    <row r="22" ht="15.0" customHeight="1">
      <c r="A22" s="29" t="s">
        <v>165</v>
      </c>
      <c r="B22" s="5" t="s">
        <v>133</v>
      </c>
      <c r="C22" s="29" t="s">
        <v>165</v>
      </c>
      <c r="D22" s="7"/>
      <c r="E22" s="7"/>
      <c r="F22" s="7"/>
      <c r="G22" s="7"/>
    </row>
    <row r="23" ht="15.0" customHeight="1">
      <c r="A23" s="29" t="s">
        <v>166</v>
      </c>
      <c r="B23" s="5" t="s">
        <v>133</v>
      </c>
      <c r="C23" s="29" t="s">
        <v>166</v>
      </c>
      <c r="D23" s="7"/>
      <c r="E23" s="7"/>
      <c r="F23" s="7"/>
      <c r="G23" s="7"/>
    </row>
    <row r="24" ht="15.0" customHeight="1">
      <c r="A24" s="29" t="s">
        <v>167</v>
      </c>
      <c r="B24" s="5" t="s">
        <v>133</v>
      </c>
      <c r="C24" s="29" t="s">
        <v>167</v>
      </c>
      <c r="D24" s="7"/>
      <c r="E24" s="7"/>
      <c r="F24" s="7"/>
      <c r="G24" s="7"/>
    </row>
    <row r="25" ht="15.0" customHeight="1">
      <c r="A25" s="29" t="s">
        <v>168</v>
      </c>
      <c r="B25" s="5" t="s">
        <v>133</v>
      </c>
      <c r="C25" s="29" t="s">
        <v>168</v>
      </c>
      <c r="D25" s="7"/>
      <c r="E25" s="7"/>
      <c r="F25" s="7"/>
      <c r="G25" s="7"/>
    </row>
    <row r="26" ht="15.0" customHeight="1">
      <c r="A26" s="29" t="s">
        <v>169</v>
      </c>
      <c r="B26" s="5"/>
      <c r="C26" s="29" t="s">
        <v>169</v>
      </c>
      <c r="D26" s="7"/>
      <c r="E26" s="7"/>
      <c r="F26" s="7"/>
      <c r="G26" s="7"/>
    </row>
    <row r="27" ht="15.0" customHeight="1">
      <c r="A27" s="29" t="s">
        <v>170</v>
      </c>
      <c r="B27" s="5" t="s">
        <v>133</v>
      </c>
      <c r="C27" s="29" t="s">
        <v>170</v>
      </c>
      <c r="D27" s="7"/>
      <c r="E27" s="7"/>
      <c r="F27" s="7"/>
      <c r="G27" s="7"/>
    </row>
    <row r="28" ht="15.0" customHeight="1">
      <c r="A28" s="29" t="s">
        <v>171</v>
      </c>
      <c r="B28" s="5" t="s">
        <v>133</v>
      </c>
      <c r="C28" s="29" t="s">
        <v>171</v>
      </c>
      <c r="D28" s="7"/>
      <c r="E28" s="7"/>
      <c r="F28" s="7"/>
      <c r="G28" s="7"/>
    </row>
    <row r="29" ht="15.0" customHeight="1">
      <c r="A29" s="29" t="s">
        <v>172</v>
      </c>
      <c r="B29" s="5" t="s">
        <v>133</v>
      </c>
      <c r="C29" s="29" t="s">
        <v>172</v>
      </c>
      <c r="D29" s="7"/>
      <c r="E29" s="7"/>
      <c r="F29" s="7"/>
      <c r="G29" s="7"/>
    </row>
    <row r="30" ht="15.0" customHeight="1">
      <c r="A30" s="26"/>
      <c r="C30" s="26"/>
    </row>
    <row r="31">
      <c r="A31" s="28" t="s">
        <v>173</v>
      </c>
      <c r="B31" s="23"/>
      <c r="C31" s="28" t="s">
        <v>173</v>
      </c>
      <c r="D31" s="23"/>
      <c r="E31" s="23"/>
      <c r="F31" s="23"/>
      <c r="G31" s="23"/>
      <c r="H31" s="23"/>
      <c r="I31" s="23"/>
    </row>
    <row r="32">
      <c r="A32" s="29" t="s">
        <v>174</v>
      </c>
      <c r="B32" s="5" t="s">
        <v>133</v>
      </c>
      <c r="C32" s="29" t="s">
        <v>174</v>
      </c>
      <c r="D32" s="5" t="s">
        <v>133</v>
      </c>
      <c r="E32" s="7"/>
      <c r="F32" s="7"/>
      <c r="G32" s="7"/>
    </row>
    <row r="33">
      <c r="A33" s="29" t="s">
        <v>175</v>
      </c>
      <c r="B33" s="5" t="s">
        <v>133</v>
      </c>
      <c r="C33" s="29" t="s">
        <v>175</v>
      </c>
      <c r="D33" s="5" t="s">
        <v>133</v>
      </c>
      <c r="E33" s="7"/>
      <c r="F33" s="7"/>
      <c r="G33" s="7"/>
    </row>
    <row r="34">
      <c r="A34" s="29" t="s">
        <v>176</v>
      </c>
      <c r="B34" s="5" t="s">
        <v>133</v>
      </c>
      <c r="C34" s="29" t="s">
        <v>176</v>
      </c>
      <c r="D34" s="5" t="s">
        <v>133</v>
      </c>
      <c r="E34" s="7"/>
      <c r="F34" s="7"/>
      <c r="G34" s="7"/>
    </row>
    <row r="35">
      <c r="A35" s="29" t="s">
        <v>177</v>
      </c>
      <c r="B35" s="5" t="s">
        <v>133</v>
      </c>
      <c r="C35" s="29" t="s">
        <v>177</v>
      </c>
      <c r="D35" s="5" t="s">
        <v>133</v>
      </c>
      <c r="E35" s="7"/>
      <c r="F35" s="7"/>
      <c r="G35" s="7"/>
    </row>
    <row r="36">
      <c r="A36" s="29" t="s">
        <v>178</v>
      </c>
      <c r="B36" s="5" t="s">
        <v>133</v>
      </c>
      <c r="C36" s="29" t="s">
        <v>178</v>
      </c>
      <c r="D36" s="5" t="s">
        <v>133</v>
      </c>
      <c r="E36" s="7"/>
      <c r="F36" s="7"/>
      <c r="G36" s="7"/>
    </row>
    <row r="37">
      <c r="A37" s="29" t="s">
        <v>179</v>
      </c>
      <c r="B37" s="5" t="s">
        <v>133</v>
      </c>
      <c r="C37" s="29" t="s">
        <v>179</v>
      </c>
      <c r="D37" s="5" t="s">
        <v>133</v>
      </c>
      <c r="E37" s="7"/>
      <c r="F37" s="7"/>
      <c r="G37" s="7"/>
    </row>
    <row r="38">
      <c r="A38" s="29" t="s">
        <v>180</v>
      </c>
      <c r="B38" s="5" t="s">
        <v>133</v>
      </c>
      <c r="C38" s="29" t="s">
        <v>180</v>
      </c>
      <c r="D38" s="5" t="s">
        <v>133</v>
      </c>
      <c r="E38" s="7"/>
      <c r="F38" s="7"/>
      <c r="G38" s="7"/>
    </row>
    <row r="39">
      <c r="A39" s="29" t="s">
        <v>181</v>
      </c>
      <c r="B39" s="5" t="s">
        <v>133</v>
      </c>
      <c r="C39" s="29" t="s">
        <v>181</v>
      </c>
      <c r="D39" s="5" t="s">
        <v>133</v>
      </c>
      <c r="E39" s="7"/>
      <c r="F39" s="7"/>
      <c r="G39" s="7"/>
    </row>
    <row r="40">
      <c r="A40" s="29" t="s">
        <v>182</v>
      </c>
      <c r="B40" s="5" t="s">
        <v>133</v>
      </c>
      <c r="C40" s="29" t="s">
        <v>182</v>
      </c>
      <c r="D40" s="5" t="s">
        <v>133</v>
      </c>
      <c r="E40" s="7"/>
      <c r="F40" s="7"/>
      <c r="G40" s="7"/>
    </row>
    <row r="41">
      <c r="A41" s="29" t="s">
        <v>183</v>
      </c>
      <c r="B41" s="5" t="s">
        <v>133</v>
      </c>
      <c r="C41" s="29" t="s">
        <v>183</v>
      </c>
      <c r="D41" s="5" t="s">
        <v>133</v>
      </c>
      <c r="E41" s="7"/>
      <c r="F41" s="7"/>
      <c r="G41" s="7"/>
    </row>
    <row r="42">
      <c r="A42" s="29" t="s">
        <v>184</v>
      </c>
      <c r="B42" s="5" t="s">
        <v>133</v>
      </c>
      <c r="C42" s="29" t="s">
        <v>184</v>
      </c>
      <c r="D42" s="5" t="s">
        <v>133</v>
      </c>
      <c r="E42" s="7"/>
      <c r="F42" s="7"/>
      <c r="G42" s="7"/>
    </row>
    <row r="43">
      <c r="A43" s="26"/>
      <c r="C43" s="26"/>
    </row>
    <row r="44">
      <c r="A44" s="26"/>
      <c r="C44" s="26"/>
    </row>
    <row r="45">
      <c r="A45" s="28" t="s">
        <v>185</v>
      </c>
      <c r="B45" s="23"/>
      <c r="C45" s="28" t="s">
        <v>185</v>
      </c>
      <c r="D45" s="23"/>
      <c r="E45" s="23"/>
      <c r="F45" s="23"/>
      <c r="G45" s="23"/>
      <c r="H45" s="23"/>
      <c r="I45" s="23"/>
    </row>
    <row r="46">
      <c r="A46" s="30" t="s">
        <v>186</v>
      </c>
      <c r="B46" s="7"/>
      <c r="C46" s="30" t="s">
        <v>186</v>
      </c>
      <c r="D46" s="5"/>
      <c r="E46" s="5" t="s">
        <v>133</v>
      </c>
      <c r="F46" s="7"/>
      <c r="G46" s="7"/>
    </row>
    <row r="47">
      <c r="A47" s="29" t="s">
        <v>187</v>
      </c>
      <c r="B47" s="7"/>
      <c r="C47" s="29" t="s">
        <v>187</v>
      </c>
      <c r="D47" s="5"/>
      <c r="E47" s="5" t="s">
        <v>133</v>
      </c>
      <c r="F47" s="7"/>
      <c r="G47" s="7"/>
    </row>
    <row r="48">
      <c r="A48" s="29"/>
      <c r="B48" s="7"/>
      <c r="C48" s="29"/>
      <c r="D48" s="7"/>
      <c r="E48" s="7"/>
      <c r="F48" s="7"/>
      <c r="G48" s="7"/>
    </row>
    <row r="49">
      <c r="A49" s="30" t="s">
        <v>188</v>
      </c>
      <c r="B49" s="5" t="s">
        <v>133</v>
      </c>
      <c r="C49" s="30" t="s">
        <v>188</v>
      </c>
      <c r="D49" s="5" t="s">
        <v>133</v>
      </c>
      <c r="E49" s="7"/>
      <c r="F49" s="5" t="s">
        <v>133</v>
      </c>
      <c r="G49" s="7"/>
    </row>
    <row r="50">
      <c r="A50" s="29" t="s">
        <v>189</v>
      </c>
      <c r="B50" s="5" t="s">
        <v>133</v>
      </c>
      <c r="C50" s="29" t="s">
        <v>189</v>
      </c>
      <c r="D50" s="5" t="s">
        <v>133</v>
      </c>
      <c r="E50" s="7"/>
      <c r="F50" s="5" t="s">
        <v>133</v>
      </c>
      <c r="G50" s="7"/>
    </row>
    <row r="51">
      <c r="A51" s="29" t="s">
        <v>190</v>
      </c>
      <c r="B51" s="5" t="s">
        <v>133</v>
      </c>
      <c r="C51" s="29" t="s">
        <v>190</v>
      </c>
      <c r="D51" s="5" t="s">
        <v>133</v>
      </c>
      <c r="E51" s="7"/>
      <c r="F51" s="5" t="s">
        <v>133</v>
      </c>
      <c r="G51" s="7"/>
    </row>
    <row r="52">
      <c r="A52" s="29"/>
      <c r="B52" s="7"/>
      <c r="C52" s="29"/>
      <c r="D52" s="7"/>
      <c r="E52" s="7"/>
      <c r="F52" s="7"/>
      <c r="G52" s="7"/>
    </row>
    <row r="53">
      <c r="A53" s="30" t="s">
        <v>191</v>
      </c>
      <c r="B53" s="7"/>
      <c r="C53" s="30" t="s">
        <v>191</v>
      </c>
      <c r="D53" s="7"/>
      <c r="E53" s="7"/>
      <c r="F53" s="7"/>
      <c r="G53" s="7"/>
    </row>
    <row r="54">
      <c r="A54" s="29" t="s">
        <v>192</v>
      </c>
      <c r="B54" s="7"/>
      <c r="C54" s="29" t="s">
        <v>192</v>
      </c>
      <c r="D54" s="7"/>
      <c r="E54" s="7"/>
      <c r="F54" s="7"/>
      <c r="G54" s="7"/>
    </row>
    <row r="55">
      <c r="A55" s="29" t="s">
        <v>193</v>
      </c>
      <c r="B55" s="7"/>
      <c r="C55" s="29" t="s">
        <v>193</v>
      </c>
      <c r="D55" s="7"/>
      <c r="E55" s="7"/>
      <c r="F55" s="7"/>
      <c r="G55" s="7"/>
    </row>
    <row r="56">
      <c r="A56" s="31" t="s">
        <v>692</v>
      </c>
      <c r="B56" s="7"/>
      <c r="C56" s="31" t="s">
        <v>693</v>
      </c>
      <c r="D56" s="7"/>
      <c r="E56" s="7"/>
      <c r="F56" s="7"/>
      <c r="G56" s="7"/>
    </row>
    <row r="57">
      <c r="A57" s="31" t="s">
        <v>694</v>
      </c>
      <c r="B57" s="7"/>
      <c r="C57" s="31" t="s">
        <v>695</v>
      </c>
      <c r="D57" s="7"/>
      <c r="E57" s="7"/>
      <c r="F57" s="7"/>
      <c r="G57" s="7"/>
    </row>
    <row r="58">
      <c r="A58" s="26"/>
      <c r="B58" s="7"/>
      <c r="C58" s="26"/>
      <c r="D58" s="7"/>
      <c r="E58" s="7"/>
      <c r="F58" s="7"/>
      <c r="G58" s="7"/>
    </row>
    <row r="59">
      <c r="A59" s="28" t="s">
        <v>196</v>
      </c>
      <c r="B59" s="32"/>
      <c r="C59" s="28" t="s">
        <v>196</v>
      </c>
      <c r="D59" s="32"/>
      <c r="E59" s="32"/>
      <c r="F59" s="32"/>
      <c r="G59" s="32"/>
      <c r="H59" s="23"/>
      <c r="I59" s="23"/>
    </row>
    <row r="60">
      <c r="A60" s="29" t="s">
        <v>197</v>
      </c>
      <c r="B60" s="5" t="s">
        <v>133</v>
      </c>
      <c r="C60" s="29" t="s">
        <v>197</v>
      </c>
      <c r="D60" s="7"/>
      <c r="E60" s="5" t="s">
        <v>133</v>
      </c>
      <c r="F60" s="5" t="s">
        <v>133</v>
      </c>
      <c r="G60" s="7"/>
    </row>
    <row r="61">
      <c r="A61" s="29" t="s">
        <v>696</v>
      </c>
      <c r="B61" s="5" t="s">
        <v>133</v>
      </c>
      <c r="C61" s="29" t="s">
        <v>697</v>
      </c>
      <c r="D61" s="7"/>
      <c r="E61" s="5" t="s">
        <v>133</v>
      </c>
      <c r="F61" s="5" t="s">
        <v>133</v>
      </c>
      <c r="G61" s="7"/>
    </row>
    <row r="62">
      <c r="A62" s="29" t="s">
        <v>199</v>
      </c>
      <c r="B62" s="5" t="s">
        <v>133</v>
      </c>
      <c r="C62" s="29" t="s">
        <v>199</v>
      </c>
      <c r="D62" s="7"/>
      <c r="E62" s="5" t="s">
        <v>133</v>
      </c>
      <c r="F62" s="5" t="s">
        <v>133</v>
      </c>
      <c r="G62" s="7"/>
    </row>
    <row r="63">
      <c r="A63" s="29" t="s">
        <v>200</v>
      </c>
      <c r="B63" s="5" t="s">
        <v>133</v>
      </c>
      <c r="C63" s="29" t="s">
        <v>200</v>
      </c>
      <c r="D63" s="7"/>
      <c r="E63" s="5" t="s">
        <v>133</v>
      </c>
      <c r="F63" s="5" t="s">
        <v>133</v>
      </c>
      <c r="G63" s="7"/>
    </row>
    <row r="64">
      <c r="A64" s="29" t="s">
        <v>201</v>
      </c>
      <c r="B64" s="5" t="s">
        <v>133</v>
      </c>
      <c r="C64" s="29" t="s">
        <v>201</v>
      </c>
      <c r="D64" s="7"/>
      <c r="E64" s="5" t="s">
        <v>133</v>
      </c>
      <c r="F64" s="5" t="s">
        <v>133</v>
      </c>
      <c r="G64" s="7"/>
    </row>
    <row r="65">
      <c r="A65" s="29" t="s">
        <v>202</v>
      </c>
      <c r="B65" s="5" t="s">
        <v>133</v>
      </c>
      <c r="C65" s="29" t="s">
        <v>202</v>
      </c>
      <c r="D65" s="7"/>
      <c r="E65" s="5" t="s">
        <v>133</v>
      </c>
      <c r="F65" s="5" t="s">
        <v>133</v>
      </c>
      <c r="G65" s="7"/>
    </row>
    <row r="66">
      <c r="A66" s="29" t="s">
        <v>203</v>
      </c>
      <c r="B66" s="5" t="s">
        <v>133</v>
      </c>
      <c r="C66" s="29" t="s">
        <v>203</v>
      </c>
      <c r="D66" s="7"/>
      <c r="E66" s="5" t="s">
        <v>133</v>
      </c>
      <c r="F66" s="5" t="s">
        <v>133</v>
      </c>
      <c r="G66" s="7"/>
    </row>
    <row r="67">
      <c r="A67" s="29" t="s">
        <v>204</v>
      </c>
      <c r="B67" s="5" t="s">
        <v>133</v>
      </c>
      <c r="C67" s="29" t="s">
        <v>204</v>
      </c>
      <c r="D67" s="7"/>
      <c r="E67" s="5" t="s">
        <v>133</v>
      </c>
      <c r="F67" s="5" t="s">
        <v>133</v>
      </c>
      <c r="G67" s="7"/>
    </row>
    <row r="68">
      <c r="A68" s="29" t="s">
        <v>205</v>
      </c>
      <c r="B68" s="5" t="s">
        <v>133</v>
      </c>
      <c r="C68" s="29" t="s">
        <v>205</v>
      </c>
      <c r="D68" s="7"/>
      <c r="E68" s="5" t="s">
        <v>133</v>
      </c>
      <c r="F68" s="5" t="s">
        <v>133</v>
      </c>
      <c r="G68" s="7"/>
    </row>
    <row r="69">
      <c r="A69" s="29" t="s">
        <v>206</v>
      </c>
      <c r="B69" s="5" t="s">
        <v>133</v>
      </c>
      <c r="C69" s="29" t="s">
        <v>206</v>
      </c>
      <c r="D69" s="7"/>
      <c r="E69" s="5" t="s">
        <v>133</v>
      </c>
      <c r="F69" s="5" t="s">
        <v>133</v>
      </c>
      <c r="G69" s="7"/>
    </row>
    <row r="70">
      <c r="A70" s="29" t="s">
        <v>207</v>
      </c>
      <c r="B70" s="5" t="s">
        <v>133</v>
      </c>
      <c r="C70" s="29" t="s">
        <v>207</v>
      </c>
      <c r="D70" s="7"/>
      <c r="E70" s="5" t="s">
        <v>133</v>
      </c>
      <c r="F70" s="5" t="s">
        <v>133</v>
      </c>
      <c r="G70" s="7"/>
    </row>
    <row r="71">
      <c r="A71" s="29" t="s">
        <v>208</v>
      </c>
      <c r="B71" s="5" t="s">
        <v>133</v>
      </c>
      <c r="C71" s="29" t="s">
        <v>208</v>
      </c>
      <c r="D71" s="7"/>
      <c r="E71" s="5" t="s">
        <v>133</v>
      </c>
      <c r="F71" s="5" t="s">
        <v>133</v>
      </c>
      <c r="G71" s="7"/>
    </row>
    <row r="72">
      <c r="A72" s="29" t="s">
        <v>209</v>
      </c>
      <c r="B72" s="5" t="s">
        <v>133</v>
      </c>
      <c r="C72" s="29" t="s">
        <v>209</v>
      </c>
      <c r="D72" s="7"/>
      <c r="E72" s="5" t="s">
        <v>133</v>
      </c>
      <c r="F72" s="5" t="s">
        <v>133</v>
      </c>
      <c r="G72" s="7"/>
    </row>
    <row r="73">
      <c r="A73" s="26"/>
      <c r="C73" s="26"/>
    </row>
    <row r="74">
      <c r="A74" s="28" t="s">
        <v>210</v>
      </c>
      <c r="B74" s="23"/>
      <c r="C74" s="28" t="s">
        <v>210</v>
      </c>
      <c r="D74" s="23"/>
      <c r="E74" s="23"/>
      <c r="F74" s="23"/>
      <c r="G74" s="23"/>
      <c r="H74" s="23"/>
      <c r="I74" s="23"/>
    </row>
    <row r="75">
      <c r="A75" s="29" t="s">
        <v>211</v>
      </c>
      <c r="B75" s="5" t="s">
        <v>133</v>
      </c>
      <c r="C75" s="29" t="s">
        <v>211</v>
      </c>
      <c r="D75" s="7"/>
      <c r="E75" s="7"/>
      <c r="F75" s="7"/>
      <c r="G75" s="7"/>
    </row>
    <row r="76">
      <c r="A76" s="26"/>
      <c r="C76" s="26"/>
    </row>
    <row r="77">
      <c r="A77" s="28" t="s">
        <v>212</v>
      </c>
      <c r="B77" s="23"/>
      <c r="C77" s="28" t="s">
        <v>212</v>
      </c>
      <c r="D77" s="23"/>
      <c r="E77" s="23"/>
      <c r="F77" s="23"/>
      <c r="G77" s="23"/>
      <c r="H77" s="23"/>
      <c r="I77" s="23"/>
    </row>
    <row r="78">
      <c r="A78" s="29" t="s">
        <v>174</v>
      </c>
      <c r="B78" s="5" t="s">
        <v>133</v>
      </c>
      <c r="C78" s="29" t="s">
        <v>174</v>
      </c>
      <c r="D78" s="7"/>
      <c r="E78" s="7"/>
      <c r="F78" s="7"/>
      <c r="G78" s="7"/>
    </row>
    <row r="79">
      <c r="A79" s="29" t="s">
        <v>175</v>
      </c>
      <c r="B79" s="5" t="s">
        <v>133</v>
      </c>
      <c r="C79" s="29" t="s">
        <v>175</v>
      </c>
      <c r="D79" s="7"/>
      <c r="E79" s="7"/>
      <c r="F79" s="7"/>
      <c r="G79" s="7"/>
    </row>
    <row r="80">
      <c r="A80" s="29" t="s">
        <v>213</v>
      </c>
      <c r="B80" s="5" t="s">
        <v>133</v>
      </c>
      <c r="C80" s="29" t="s">
        <v>213</v>
      </c>
      <c r="D80" s="7"/>
      <c r="E80" s="7"/>
      <c r="F80" s="7"/>
      <c r="G80" s="7"/>
    </row>
    <row r="81">
      <c r="A81" s="29" t="s">
        <v>214</v>
      </c>
      <c r="B81" s="5" t="s">
        <v>133</v>
      </c>
      <c r="C81" s="29" t="s">
        <v>214</v>
      </c>
      <c r="D81" s="7"/>
      <c r="E81" s="7"/>
      <c r="F81" s="7"/>
      <c r="G81" s="7"/>
    </row>
    <row r="82">
      <c r="A82" s="29" t="s">
        <v>215</v>
      </c>
      <c r="B82" s="5" t="s">
        <v>133</v>
      </c>
      <c r="C82" s="29" t="s">
        <v>215</v>
      </c>
      <c r="D82" s="7"/>
      <c r="E82" s="7"/>
      <c r="F82" s="7"/>
      <c r="G82" s="7"/>
    </row>
    <row r="83">
      <c r="A83" s="29" t="s">
        <v>216</v>
      </c>
      <c r="B83" s="5" t="s">
        <v>133</v>
      </c>
      <c r="C83" s="29" t="s">
        <v>216</v>
      </c>
      <c r="D83" s="7"/>
      <c r="E83" s="7"/>
      <c r="F83" s="7"/>
      <c r="G83" s="7"/>
    </row>
    <row r="84">
      <c r="A84" s="29" t="s">
        <v>217</v>
      </c>
      <c r="B84" s="5" t="s">
        <v>133</v>
      </c>
      <c r="C84" s="29" t="s">
        <v>217</v>
      </c>
      <c r="D84" s="7"/>
      <c r="E84" s="7"/>
      <c r="F84" s="7"/>
      <c r="G84" s="7"/>
    </row>
    <row r="85">
      <c r="A85" s="29" t="s">
        <v>218</v>
      </c>
      <c r="B85" s="5" t="s">
        <v>133</v>
      </c>
      <c r="C85" s="29" t="s">
        <v>218</v>
      </c>
      <c r="D85" s="7"/>
      <c r="E85" s="7"/>
      <c r="F85" s="7"/>
      <c r="G85" s="7"/>
    </row>
    <row r="86">
      <c r="A86" s="29" t="s">
        <v>219</v>
      </c>
      <c r="B86" s="5" t="s">
        <v>133</v>
      </c>
      <c r="C86" s="29" t="s">
        <v>219</v>
      </c>
      <c r="D86" s="7"/>
      <c r="E86" s="7"/>
      <c r="F86" s="7"/>
      <c r="G86" s="7"/>
    </row>
    <row r="87">
      <c r="A87" s="29" t="s">
        <v>220</v>
      </c>
      <c r="B87" s="5" t="s">
        <v>133</v>
      </c>
      <c r="C87" s="29" t="s">
        <v>220</v>
      </c>
      <c r="D87" s="7"/>
      <c r="E87" s="7"/>
      <c r="F87" s="7"/>
      <c r="G87" s="7"/>
    </row>
    <row r="88">
      <c r="A88" s="29" t="s">
        <v>183</v>
      </c>
      <c r="B88" s="5" t="s">
        <v>133</v>
      </c>
      <c r="C88" s="29" t="s">
        <v>183</v>
      </c>
      <c r="D88" s="7"/>
      <c r="E88" s="7"/>
      <c r="F88" s="7"/>
      <c r="G88" s="7"/>
    </row>
    <row r="89">
      <c r="A89" s="29" t="s">
        <v>221</v>
      </c>
      <c r="B89" s="5" t="s">
        <v>133</v>
      </c>
      <c r="C89" s="29" t="s">
        <v>221</v>
      </c>
      <c r="D89" s="7"/>
      <c r="E89" s="7"/>
      <c r="F89" s="7"/>
      <c r="G89" s="7"/>
    </row>
    <row r="90">
      <c r="A90" s="29" t="s">
        <v>222</v>
      </c>
      <c r="B90" s="5" t="s">
        <v>133</v>
      </c>
      <c r="C90" s="29" t="s">
        <v>222</v>
      </c>
      <c r="D90" s="7"/>
      <c r="E90" s="7"/>
      <c r="F90" s="7"/>
      <c r="G90" s="7"/>
    </row>
    <row r="91">
      <c r="A91" s="26"/>
      <c r="C91" s="26"/>
    </row>
    <row r="92">
      <c r="A92" s="28" t="s">
        <v>223</v>
      </c>
      <c r="B92" s="23"/>
      <c r="C92" s="28" t="s">
        <v>223</v>
      </c>
      <c r="D92" s="23"/>
      <c r="E92" s="23"/>
      <c r="F92" s="23"/>
      <c r="G92" s="23"/>
      <c r="H92" s="23"/>
      <c r="I92" s="23"/>
    </row>
    <row r="93">
      <c r="A93" s="25" t="s">
        <v>224</v>
      </c>
      <c r="B93" s="5" t="s">
        <v>133</v>
      </c>
      <c r="C93" s="25" t="s">
        <v>224</v>
      </c>
      <c r="D93" s="7"/>
      <c r="E93" s="7"/>
      <c r="F93" s="7"/>
      <c r="G93" s="7"/>
    </row>
    <row r="94">
      <c r="A94" s="26"/>
      <c r="C94" s="26"/>
    </row>
    <row r="95">
      <c r="A95" s="28" t="s">
        <v>225</v>
      </c>
      <c r="B95" s="23"/>
      <c r="C95" s="28" t="s">
        <v>225</v>
      </c>
      <c r="D95" s="23"/>
      <c r="E95" s="23"/>
      <c r="F95" s="23"/>
      <c r="G95" s="23"/>
      <c r="H95" s="23"/>
      <c r="I95" s="23"/>
    </row>
    <row r="96">
      <c r="A96" s="29" t="s">
        <v>226</v>
      </c>
      <c r="B96" s="5" t="s">
        <v>133</v>
      </c>
      <c r="C96" s="29" t="s">
        <v>226</v>
      </c>
      <c r="D96" s="7"/>
      <c r="E96" s="7"/>
      <c r="F96" s="7"/>
      <c r="G96" s="7"/>
    </row>
    <row r="97">
      <c r="A97" s="29" t="s">
        <v>227</v>
      </c>
      <c r="B97" s="5" t="s">
        <v>133</v>
      </c>
      <c r="C97" s="29" t="s">
        <v>227</v>
      </c>
      <c r="D97" s="7"/>
      <c r="E97" s="7"/>
      <c r="F97" s="7"/>
      <c r="G97" s="7"/>
    </row>
    <row r="98">
      <c r="A98" s="29" t="s">
        <v>228</v>
      </c>
      <c r="B98" s="5" t="s">
        <v>133</v>
      </c>
      <c r="C98" s="29" t="s">
        <v>228</v>
      </c>
      <c r="D98" s="7"/>
      <c r="E98" s="7"/>
      <c r="F98" s="7"/>
      <c r="G98" s="7"/>
    </row>
    <row r="99">
      <c r="A99" s="29" t="s">
        <v>229</v>
      </c>
      <c r="B99" s="5" t="s">
        <v>133</v>
      </c>
      <c r="C99" s="29" t="s">
        <v>229</v>
      </c>
      <c r="D99" s="7"/>
      <c r="E99" s="7"/>
      <c r="F99" s="7"/>
      <c r="G99" s="7"/>
    </row>
    <row r="100">
      <c r="A100" s="29" t="s">
        <v>230</v>
      </c>
      <c r="B100" s="5" t="s">
        <v>133</v>
      </c>
      <c r="C100" s="29" t="s">
        <v>230</v>
      </c>
      <c r="D100" s="7"/>
      <c r="E100" s="7"/>
      <c r="F100" s="7"/>
      <c r="G100" s="7"/>
    </row>
    <row r="101">
      <c r="A101" s="29" t="s">
        <v>231</v>
      </c>
      <c r="B101" s="5" t="s">
        <v>133</v>
      </c>
      <c r="C101" s="29" t="s">
        <v>231</v>
      </c>
      <c r="D101" s="7"/>
      <c r="E101" s="7"/>
      <c r="F101" s="7"/>
      <c r="G101" s="7"/>
    </row>
    <row r="102">
      <c r="A102" s="29" t="s">
        <v>232</v>
      </c>
      <c r="B102" s="5" t="s">
        <v>133</v>
      </c>
      <c r="C102" s="29" t="s">
        <v>232</v>
      </c>
      <c r="D102" s="7"/>
      <c r="E102" s="7"/>
      <c r="F102" s="7"/>
      <c r="G102" s="7"/>
    </row>
    <row r="103">
      <c r="A103" s="29" t="s">
        <v>167</v>
      </c>
      <c r="B103" s="5" t="s">
        <v>133</v>
      </c>
      <c r="C103" s="29" t="s">
        <v>167</v>
      </c>
      <c r="D103" s="7"/>
      <c r="E103" s="7"/>
      <c r="F103" s="7"/>
      <c r="G103" s="7"/>
    </row>
    <row r="104">
      <c r="A104" s="26"/>
      <c r="C104" s="26"/>
    </row>
    <row r="105">
      <c r="A105" s="28" t="s">
        <v>233</v>
      </c>
      <c r="B105" s="23"/>
      <c r="C105" s="28" t="s">
        <v>233</v>
      </c>
      <c r="D105" s="23"/>
      <c r="E105" s="23"/>
      <c r="F105" s="23"/>
      <c r="G105" s="23"/>
      <c r="H105" s="23"/>
      <c r="I105" s="23"/>
    </row>
    <row r="106">
      <c r="A106" s="29" t="s">
        <v>234</v>
      </c>
      <c r="B106" s="5" t="s">
        <v>133</v>
      </c>
      <c r="C106" s="29" t="s">
        <v>234</v>
      </c>
      <c r="D106" s="7"/>
      <c r="E106" s="7"/>
      <c r="F106" s="7"/>
      <c r="G106" s="7"/>
    </row>
    <row r="107">
      <c r="A107" s="29" t="s">
        <v>235</v>
      </c>
      <c r="B107" s="5" t="s">
        <v>133</v>
      </c>
      <c r="C107" s="29" t="s">
        <v>235</v>
      </c>
      <c r="D107" s="7"/>
      <c r="E107" s="7"/>
      <c r="F107" s="7"/>
      <c r="G107" s="7"/>
    </row>
    <row r="108">
      <c r="A108" s="29" t="s">
        <v>236</v>
      </c>
      <c r="B108" s="5" t="s">
        <v>133</v>
      </c>
      <c r="C108" s="29" t="s">
        <v>236</v>
      </c>
      <c r="D108" s="7"/>
      <c r="E108" s="7"/>
      <c r="F108" s="7"/>
      <c r="G108" s="7"/>
    </row>
    <row r="109">
      <c r="A109" s="29" t="s">
        <v>237</v>
      </c>
      <c r="B109" s="5" t="s">
        <v>133</v>
      </c>
      <c r="C109" s="29" t="s">
        <v>237</v>
      </c>
      <c r="D109" s="7"/>
      <c r="E109" s="7"/>
      <c r="F109" s="7"/>
      <c r="G109" s="7"/>
    </row>
    <row r="110">
      <c r="A110" s="29" t="s">
        <v>238</v>
      </c>
      <c r="B110" s="5" t="s">
        <v>133</v>
      </c>
      <c r="C110" s="29" t="s">
        <v>238</v>
      </c>
      <c r="D110" s="7"/>
      <c r="E110" s="7"/>
      <c r="F110" s="7"/>
      <c r="G110" s="7"/>
    </row>
    <row r="111">
      <c r="A111" s="29" t="s">
        <v>231</v>
      </c>
      <c r="B111" s="5" t="s">
        <v>133</v>
      </c>
      <c r="C111" s="29" t="s">
        <v>231</v>
      </c>
      <c r="D111" s="7"/>
      <c r="E111" s="7"/>
      <c r="F111" s="7"/>
      <c r="G111" s="7"/>
    </row>
    <row r="112">
      <c r="A112" s="29" t="s">
        <v>232</v>
      </c>
      <c r="B112" s="5" t="s">
        <v>133</v>
      </c>
      <c r="C112" s="29" t="s">
        <v>232</v>
      </c>
      <c r="D112" s="7"/>
      <c r="E112" s="7"/>
      <c r="F112" s="7"/>
      <c r="G112" s="7"/>
    </row>
    <row r="113">
      <c r="A113" s="29" t="s">
        <v>167</v>
      </c>
      <c r="B113" s="5" t="s">
        <v>133</v>
      </c>
      <c r="C113" s="29" t="s">
        <v>167</v>
      </c>
      <c r="D113" s="7"/>
      <c r="E113" s="7"/>
      <c r="F113" s="7"/>
      <c r="G113" s="7"/>
    </row>
    <row r="114">
      <c r="A114" s="26"/>
      <c r="C114" s="26"/>
    </row>
    <row r="115">
      <c r="A115" s="28" t="s">
        <v>239</v>
      </c>
      <c r="B115" s="23"/>
      <c r="C115" s="28" t="s">
        <v>239</v>
      </c>
      <c r="D115" s="23"/>
      <c r="E115" s="23"/>
      <c r="F115" s="23"/>
      <c r="G115" s="23"/>
      <c r="H115" s="23"/>
      <c r="I115" s="23"/>
    </row>
    <row r="116">
      <c r="A116" s="33" t="s">
        <v>240</v>
      </c>
      <c r="B116" s="5" t="s">
        <v>133</v>
      </c>
      <c r="C116" s="33" t="s">
        <v>240</v>
      </c>
      <c r="D116" s="7"/>
      <c r="E116" s="7"/>
      <c r="F116" s="7"/>
      <c r="G116" s="7"/>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row>
    <row r="117">
      <c r="A117" s="33" t="s">
        <v>241</v>
      </c>
      <c r="B117" s="5" t="s">
        <v>133</v>
      </c>
      <c r="C117" s="33" t="s">
        <v>241</v>
      </c>
      <c r="D117" s="7"/>
      <c r="E117" s="7"/>
      <c r="F117" s="7"/>
      <c r="G117" s="7"/>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row>
    <row r="118">
      <c r="A118" s="33" t="s">
        <v>242</v>
      </c>
      <c r="B118" s="5" t="s">
        <v>133</v>
      </c>
      <c r="C118" s="33" t="s">
        <v>242</v>
      </c>
      <c r="D118" s="7"/>
      <c r="E118" s="7"/>
      <c r="F118" s="7"/>
      <c r="G118" s="7"/>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row>
    <row r="119">
      <c r="A119" s="33" t="s">
        <v>243</v>
      </c>
      <c r="B119" s="5" t="s">
        <v>133</v>
      </c>
      <c r="C119" s="33" t="s">
        <v>243</v>
      </c>
      <c r="D119" s="7"/>
      <c r="E119" s="7"/>
      <c r="F119" s="7"/>
      <c r="G119" s="7"/>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row>
    <row r="120">
      <c r="A120" s="33" t="s">
        <v>244</v>
      </c>
      <c r="B120" s="5" t="s">
        <v>133</v>
      </c>
      <c r="C120" s="33" t="s">
        <v>244</v>
      </c>
      <c r="D120" s="7"/>
      <c r="E120" s="7"/>
      <c r="F120" s="7"/>
      <c r="G120" s="7"/>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row>
    <row r="121">
      <c r="A121" s="35" t="s">
        <v>247</v>
      </c>
      <c r="B121" s="5" t="s">
        <v>133</v>
      </c>
      <c r="C121" s="35" t="s">
        <v>247</v>
      </c>
      <c r="D121" s="7"/>
      <c r="E121" s="7"/>
      <c r="F121" s="7"/>
      <c r="G121" s="7"/>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row>
    <row r="122">
      <c r="A122" s="33" t="s">
        <v>248</v>
      </c>
      <c r="B122" s="5" t="s">
        <v>133</v>
      </c>
      <c r="C122" s="33" t="s">
        <v>248</v>
      </c>
      <c r="D122" s="7"/>
      <c r="E122" s="7"/>
      <c r="F122" s="7"/>
      <c r="G122" s="7"/>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row>
    <row r="123">
      <c r="A123" s="33" t="s">
        <v>249</v>
      </c>
      <c r="B123" s="5" t="s">
        <v>133</v>
      </c>
      <c r="C123" s="33" t="s">
        <v>249</v>
      </c>
      <c r="D123" s="7"/>
      <c r="E123" s="7"/>
      <c r="F123" s="7"/>
      <c r="G123" s="7"/>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row>
    <row r="124" ht="16.5" customHeight="1">
      <c r="A124" s="33" t="s">
        <v>245</v>
      </c>
      <c r="B124" s="5" t="s">
        <v>133</v>
      </c>
      <c r="C124" s="33" t="s">
        <v>245</v>
      </c>
      <c r="D124" s="7"/>
      <c r="E124" s="7"/>
      <c r="F124" s="7"/>
      <c r="G124" s="7"/>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row>
    <row r="125" ht="17.25" customHeight="1">
      <c r="A125" s="33" t="s">
        <v>246</v>
      </c>
      <c r="B125" s="5" t="s">
        <v>133</v>
      </c>
      <c r="C125" s="33" t="s">
        <v>246</v>
      </c>
      <c r="D125" s="7"/>
      <c r="E125" s="7"/>
      <c r="F125" s="7"/>
      <c r="G125" s="7"/>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row>
    <row r="126">
      <c r="A126" s="33" t="s">
        <v>250</v>
      </c>
      <c r="B126" s="7"/>
      <c r="C126" s="33" t="s">
        <v>250</v>
      </c>
      <c r="D126" s="7"/>
      <c r="E126" s="7"/>
      <c r="F126" s="7"/>
      <c r="G126" s="7"/>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row>
    <row r="127">
      <c r="A127" s="33" t="s">
        <v>251</v>
      </c>
      <c r="B127" s="7"/>
      <c r="C127" s="33" t="s">
        <v>251</v>
      </c>
      <c r="D127" s="7"/>
      <c r="E127" s="7"/>
      <c r="F127" s="7"/>
      <c r="G127" s="7"/>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row>
    <row r="128">
      <c r="A128" s="33"/>
      <c r="B128" s="34"/>
      <c r="C128" s="33"/>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row>
    <row r="129">
      <c r="A129" s="28" t="s">
        <v>252</v>
      </c>
      <c r="B129" s="23"/>
      <c r="C129" s="28" t="s">
        <v>252</v>
      </c>
      <c r="D129" s="23"/>
      <c r="E129" s="23"/>
      <c r="F129" s="23"/>
      <c r="G129" s="23"/>
      <c r="H129" s="23"/>
      <c r="I129" s="23"/>
    </row>
    <row r="130">
      <c r="A130" s="29" t="s">
        <v>253</v>
      </c>
      <c r="B130" s="5" t="s">
        <v>133</v>
      </c>
      <c r="C130" s="29" t="s">
        <v>253</v>
      </c>
      <c r="D130" s="7"/>
      <c r="E130" s="7"/>
      <c r="F130" s="7"/>
      <c r="G130" s="7"/>
    </row>
    <row r="131">
      <c r="A131" s="29" t="s">
        <v>254</v>
      </c>
      <c r="B131" s="5" t="s">
        <v>133</v>
      </c>
      <c r="C131" s="29" t="s">
        <v>254</v>
      </c>
      <c r="D131" s="7"/>
      <c r="E131" s="7"/>
      <c r="F131" s="7"/>
      <c r="G131" s="7"/>
    </row>
    <row r="132">
      <c r="A132" s="29" t="s">
        <v>255</v>
      </c>
      <c r="B132" s="5" t="s">
        <v>133</v>
      </c>
      <c r="C132" s="29" t="s">
        <v>255</v>
      </c>
      <c r="D132" s="7"/>
      <c r="E132" s="7"/>
      <c r="F132" s="7"/>
      <c r="G132" s="7"/>
    </row>
    <row r="133">
      <c r="A133" s="29" t="s">
        <v>256</v>
      </c>
      <c r="B133" s="5" t="s">
        <v>133</v>
      </c>
      <c r="C133" s="29" t="s">
        <v>256</v>
      </c>
      <c r="D133" s="7"/>
      <c r="E133" s="7"/>
      <c r="F133" s="7"/>
      <c r="G133" s="7"/>
    </row>
    <row r="134">
      <c r="A134" s="29"/>
      <c r="B134" s="7"/>
      <c r="C134" s="29"/>
      <c r="D134" s="7"/>
      <c r="E134" s="7"/>
      <c r="F134" s="7"/>
      <c r="G134" s="7"/>
    </row>
    <row r="135">
      <c r="A135" s="28" t="s">
        <v>257</v>
      </c>
      <c r="B135" s="32"/>
      <c r="C135" s="28" t="s">
        <v>257</v>
      </c>
      <c r="D135" s="32"/>
      <c r="E135" s="32"/>
      <c r="F135" s="32"/>
      <c r="G135" s="32"/>
      <c r="H135" s="23"/>
      <c r="I135" s="23"/>
    </row>
    <row r="136">
      <c r="A136" s="29" t="s">
        <v>257</v>
      </c>
      <c r="B136" s="5" t="s">
        <v>133</v>
      </c>
      <c r="C136" s="29" t="s">
        <v>257</v>
      </c>
      <c r="D136" s="7"/>
      <c r="E136" s="7"/>
      <c r="F136" s="7"/>
      <c r="G136" s="7"/>
    </row>
    <row r="137">
      <c r="A137" s="29" t="s">
        <v>258</v>
      </c>
      <c r="B137" s="5" t="s">
        <v>133</v>
      </c>
      <c r="C137" s="29" t="s">
        <v>258</v>
      </c>
      <c r="D137" s="7"/>
      <c r="E137" s="7"/>
      <c r="F137" s="7"/>
      <c r="G137" s="7"/>
    </row>
    <row r="138">
      <c r="A138" s="29" t="s">
        <v>255</v>
      </c>
      <c r="B138" s="5" t="s">
        <v>133</v>
      </c>
      <c r="C138" s="29" t="s">
        <v>255</v>
      </c>
      <c r="D138" s="7"/>
      <c r="E138" s="7"/>
      <c r="F138" s="7"/>
      <c r="G138" s="7"/>
    </row>
    <row r="139">
      <c r="A139" s="29" t="s">
        <v>259</v>
      </c>
      <c r="B139" s="5" t="s">
        <v>133</v>
      </c>
      <c r="C139" s="29" t="s">
        <v>259</v>
      </c>
      <c r="D139" s="7"/>
      <c r="E139" s="7"/>
      <c r="F139" s="7"/>
      <c r="G139" s="7"/>
    </row>
    <row r="140">
      <c r="A140" s="29" t="s">
        <v>260</v>
      </c>
      <c r="B140" s="5"/>
      <c r="C140" s="29" t="s">
        <v>260</v>
      </c>
      <c r="D140" s="7"/>
      <c r="E140" s="7"/>
      <c r="F140" s="7"/>
      <c r="G140" s="7"/>
    </row>
    <row r="141">
      <c r="A141" s="29" t="s">
        <v>261</v>
      </c>
      <c r="B141" s="5" t="s">
        <v>133</v>
      </c>
      <c r="C141" s="29" t="s">
        <v>261</v>
      </c>
      <c r="D141" s="7"/>
      <c r="E141" s="7"/>
      <c r="F141" s="7"/>
      <c r="G141" s="7"/>
    </row>
    <row r="142">
      <c r="A142" s="29" t="s">
        <v>262</v>
      </c>
      <c r="B142" s="5" t="s">
        <v>133</v>
      </c>
      <c r="C142" s="29" t="s">
        <v>262</v>
      </c>
      <c r="D142" s="7"/>
      <c r="E142" s="7"/>
      <c r="F142" s="7"/>
      <c r="G142" s="7"/>
    </row>
    <row r="143">
      <c r="A143" s="29" t="s">
        <v>263</v>
      </c>
      <c r="B143" s="5" t="s">
        <v>133</v>
      </c>
      <c r="C143" s="29" t="s">
        <v>263</v>
      </c>
      <c r="D143" s="7"/>
      <c r="E143" s="7"/>
      <c r="F143" s="7"/>
      <c r="G143" s="7"/>
    </row>
    <row r="144">
      <c r="A144" s="29" t="s">
        <v>264</v>
      </c>
      <c r="B144" s="7"/>
      <c r="C144" s="29" t="s">
        <v>264</v>
      </c>
      <c r="D144" s="7"/>
      <c r="E144" s="7"/>
      <c r="F144" s="7"/>
      <c r="G144" s="7"/>
    </row>
    <row r="145">
      <c r="A145" s="29"/>
      <c r="B145" s="7"/>
      <c r="C145" s="29"/>
      <c r="D145" s="7"/>
      <c r="E145" s="7"/>
      <c r="F145" s="7"/>
      <c r="G145" s="7"/>
    </row>
    <row r="146">
      <c r="A146" s="28" t="s">
        <v>265</v>
      </c>
      <c r="B146" s="32"/>
      <c r="C146" s="28" t="s">
        <v>265</v>
      </c>
      <c r="D146" s="32"/>
      <c r="E146" s="32"/>
      <c r="F146" s="32"/>
      <c r="G146" s="32"/>
      <c r="H146" s="23"/>
      <c r="I146" s="23"/>
    </row>
    <row r="147">
      <c r="A147" s="29" t="s">
        <v>266</v>
      </c>
      <c r="B147" s="7"/>
      <c r="C147" s="29" t="s">
        <v>266</v>
      </c>
      <c r="D147" s="7"/>
      <c r="E147" s="7"/>
      <c r="F147" s="7"/>
      <c r="G147" s="7"/>
    </row>
    <row r="148">
      <c r="A148" s="29" t="s">
        <v>267</v>
      </c>
      <c r="B148" s="7"/>
      <c r="C148" s="29" t="s">
        <v>267</v>
      </c>
      <c r="D148" s="7"/>
      <c r="E148" s="7"/>
      <c r="F148" s="7"/>
      <c r="G148" s="7"/>
    </row>
    <row r="149">
      <c r="A149" s="29" t="s">
        <v>268</v>
      </c>
      <c r="B149" s="7"/>
      <c r="C149" s="29" t="s">
        <v>268</v>
      </c>
      <c r="D149" s="7"/>
      <c r="E149" s="7"/>
      <c r="F149" s="7"/>
      <c r="G149" s="7"/>
    </row>
    <row r="150">
      <c r="A150" s="29" t="s">
        <v>269</v>
      </c>
      <c r="B150" s="7"/>
      <c r="C150" s="29" t="s">
        <v>269</v>
      </c>
      <c r="D150" s="7"/>
      <c r="E150" s="7"/>
      <c r="F150" s="7"/>
      <c r="G150" s="7"/>
    </row>
    <row r="151">
      <c r="A151" s="29" t="s">
        <v>270</v>
      </c>
      <c r="B151" s="7"/>
      <c r="C151" s="29" t="s">
        <v>270</v>
      </c>
      <c r="D151" s="7"/>
      <c r="E151" s="7"/>
      <c r="F151" s="7"/>
      <c r="G151" s="7"/>
    </row>
    <row r="152">
      <c r="A152" s="29" t="s">
        <v>271</v>
      </c>
      <c r="B152" s="7"/>
      <c r="C152" s="29" t="s">
        <v>271</v>
      </c>
      <c r="D152" s="7"/>
      <c r="E152" s="7"/>
      <c r="F152" s="7"/>
      <c r="G152" s="7"/>
    </row>
    <row r="153">
      <c r="A153" s="29" t="s">
        <v>272</v>
      </c>
      <c r="B153" s="7"/>
      <c r="C153" s="29" t="s">
        <v>272</v>
      </c>
      <c r="D153" s="7"/>
      <c r="E153" s="7"/>
      <c r="F153" s="7"/>
      <c r="G153" s="7"/>
    </row>
    <row r="154">
      <c r="A154" s="29" t="s">
        <v>273</v>
      </c>
      <c r="B154" s="7"/>
      <c r="C154" s="29" t="s">
        <v>273</v>
      </c>
      <c r="D154" s="7"/>
      <c r="E154" s="7"/>
      <c r="F154" s="7"/>
      <c r="G154" s="7"/>
    </row>
    <row r="155">
      <c r="A155" s="29" t="s">
        <v>274</v>
      </c>
      <c r="B155" s="7"/>
      <c r="C155" s="29" t="s">
        <v>274</v>
      </c>
      <c r="D155" s="7"/>
      <c r="E155" s="7"/>
      <c r="F155" s="7"/>
      <c r="G155" s="7"/>
    </row>
    <row r="156">
      <c r="A156" s="29" t="s">
        <v>275</v>
      </c>
      <c r="B156" s="7"/>
      <c r="C156" s="29" t="s">
        <v>275</v>
      </c>
      <c r="D156" s="7"/>
      <c r="E156" s="7"/>
      <c r="F156" s="7"/>
      <c r="G156" s="7"/>
    </row>
    <row r="157">
      <c r="A157" s="26"/>
      <c r="B157" s="7"/>
      <c r="C157" s="26"/>
      <c r="D157" s="7"/>
      <c r="E157" s="7"/>
      <c r="F157" s="7"/>
      <c r="G157" s="7"/>
    </row>
    <row r="158">
      <c r="A158" s="28" t="s">
        <v>276</v>
      </c>
      <c r="B158" s="32"/>
      <c r="C158" s="28" t="s">
        <v>276</v>
      </c>
      <c r="D158" s="32"/>
      <c r="E158" s="32"/>
      <c r="F158" s="32"/>
      <c r="G158" s="32"/>
      <c r="H158" s="23"/>
      <c r="I158" s="23"/>
    </row>
    <row r="159">
      <c r="A159" s="29" t="s">
        <v>277</v>
      </c>
      <c r="B159" s="7"/>
      <c r="C159" s="29" t="s">
        <v>277</v>
      </c>
      <c r="D159" s="7"/>
      <c r="E159" s="7"/>
      <c r="F159" s="7"/>
      <c r="G159" s="7"/>
    </row>
    <row r="160">
      <c r="A160" s="29" t="s">
        <v>278</v>
      </c>
      <c r="B160" s="7"/>
      <c r="C160" s="29" t="s">
        <v>278</v>
      </c>
      <c r="D160" s="7"/>
      <c r="E160" s="7"/>
      <c r="F160" s="7"/>
      <c r="G160" s="7"/>
    </row>
    <row r="161">
      <c r="A161" s="29" t="s">
        <v>279</v>
      </c>
      <c r="B161" s="7"/>
      <c r="C161" s="29" t="s">
        <v>279</v>
      </c>
      <c r="D161" s="7"/>
      <c r="E161" s="7"/>
      <c r="F161" s="7"/>
      <c r="G161" s="7"/>
    </row>
    <row r="162">
      <c r="A162" s="29" t="s">
        <v>280</v>
      </c>
      <c r="B162" s="7"/>
      <c r="C162" s="29" t="s">
        <v>280</v>
      </c>
      <c r="D162" s="7"/>
      <c r="E162" s="7"/>
      <c r="F162" s="7"/>
      <c r="G162" s="7"/>
    </row>
    <row r="163">
      <c r="A163" s="29" t="s">
        <v>281</v>
      </c>
      <c r="B163" s="7"/>
      <c r="C163" s="29" t="s">
        <v>281</v>
      </c>
      <c r="D163" s="7"/>
      <c r="E163" s="7"/>
      <c r="F163" s="7"/>
      <c r="G163" s="7"/>
    </row>
    <row r="164">
      <c r="A164" s="29" t="s">
        <v>282</v>
      </c>
      <c r="B164" s="7"/>
      <c r="C164" s="29" t="s">
        <v>282</v>
      </c>
      <c r="D164" s="7"/>
      <c r="E164" s="7"/>
      <c r="F164" s="7"/>
      <c r="G164" s="7"/>
    </row>
    <row r="165">
      <c r="A165" s="29" t="s">
        <v>283</v>
      </c>
      <c r="B165" s="7"/>
      <c r="C165" s="29" t="s">
        <v>283</v>
      </c>
      <c r="D165" s="7"/>
      <c r="E165" s="7"/>
      <c r="F165" s="7"/>
      <c r="G165" s="7"/>
    </row>
    <row r="166">
      <c r="A166" s="29" t="s">
        <v>284</v>
      </c>
      <c r="B166" s="7"/>
      <c r="C166" s="29" t="s">
        <v>284</v>
      </c>
      <c r="D166" s="7"/>
      <c r="E166" s="7"/>
      <c r="F166" s="7"/>
      <c r="G166" s="7"/>
    </row>
    <row r="167">
      <c r="A167" s="29" t="s">
        <v>285</v>
      </c>
      <c r="B167" s="7"/>
      <c r="C167" s="29" t="s">
        <v>285</v>
      </c>
      <c r="D167" s="7"/>
      <c r="E167" s="7"/>
      <c r="F167" s="7"/>
      <c r="G167" s="7"/>
    </row>
    <row r="168">
      <c r="A168" s="29" t="s">
        <v>286</v>
      </c>
      <c r="B168" s="7"/>
      <c r="C168" s="29" t="s">
        <v>286</v>
      </c>
      <c r="D168" s="7"/>
      <c r="E168" s="7"/>
      <c r="F168" s="7"/>
      <c r="G168" s="7"/>
    </row>
    <row r="169">
      <c r="A169" s="29" t="s">
        <v>287</v>
      </c>
      <c r="B169" s="7"/>
      <c r="C169" s="29" t="s">
        <v>287</v>
      </c>
      <c r="D169" s="7"/>
      <c r="E169" s="7"/>
      <c r="F169" s="7"/>
      <c r="G169" s="7"/>
    </row>
    <row r="170">
      <c r="A170" s="29"/>
      <c r="C170" s="29"/>
    </row>
    <row r="171">
      <c r="A171" s="28" t="s">
        <v>288</v>
      </c>
      <c r="B171" s="23"/>
      <c r="C171" s="28" t="s">
        <v>288</v>
      </c>
      <c r="D171" s="23"/>
      <c r="E171" s="23"/>
      <c r="F171" s="23"/>
      <c r="G171" s="23"/>
      <c r="H171" s="23"/>
      <c r="I171" s="23"/>
    </row>
    <row r="172">
      <c r="A172" s="29" t="s">
        <v>289</v>
      </c>
      <c r="B172" s="7"/>
      <c r="C172" s="29" t="s">
        <v>289</v>
      </c>
      <c r="D172" s="7"/>
      <c r="E172" s="7"/>
      <c r="F172" s="7"/>
      <c r="G172" s="7"/>
    </row>
    <row r="173">
      <c r="A173" s="26"/>
      <c r="C173" s="26"/>
    </row>
    <row r="174">
      <c r="A174" s="28" t="s">
        <v>290</v>
      </c>
      <c r="B174" s="23"/>
      <c r="C174" s="28" t="s">
        <v>290</v>
      </c>
      <c r="D174" s="23"/>
      <c r="E174" s="23"/>
      <c r="F174" s="23"/>
      <c r="G174" s="23"/>
      <c r="H174" s="23"/>
      <c r="I174" s="23"/>
    </row>
    <row r="175">
      <c r="A175" s="29" t="s">
        <v>289</v>
      </c>
      <c r="B175" s="7"/>
      <c r="C175" s="29" t="s">
        <v>289</v>
      </c>
      <c r="D175" s="7"/>
      <c r="E175" s="7"/>
      <c r="F175" s="7"/>
      <c r="G175" s="7"/>
    </row>
    <row r="176">
      <c r="A176" s="26"/>
      <c r="C176" s="26"/>
    </row>
    <row r="177">
      <c r="A177" s="28" t="s">
        <v>291</v>
      </c>
      <c r="B177" s="23"/>
      <c r="C177" s="28" t="s">
        <v>291</v>
      </c>
      <c r="D177" s="23"/>
      <c r="E177" s="23"/>
      <c r="F177" s="23"/>
      <c r="G177" s="23"/>
      <c r="H177" s="23"/>
      <c r="I177" s="23"/>
    </row>
    <row r="178">
      <c r="A178" s="29" t="s">
        <v>271</v>
      </c>
      <c r="B178" s="7"/>
      <c r="C178" s="29" t="s">
        <v>271</v>
      </c>
      <c r="D178" s="7"/>
      <c r="E178" s="7"/>
      <c r="F178" s="7"/>
      <c r="G178" s="7"/>
    </row>
    <row r="179">
      <c r="A179" s="29" t="s">
        <v>292</v>
      </c>
      <c r="B179" s="7"/>
      <c r="C179" s="29" t="s">
        <v>292</v>
      </c>
      <c r="D179" s="7"/>
      <c r="E179" s="7"/>
      <c r="F179" s="7"/>
      <c r="G179" s="7"/>
    </row>
    <row r="180">
      <c r="A180" s="29" t="s">
        <v>293</v>
      </c>
      <c r="B180" s="7"/>
      <c r="C180" s="29" t="s">
        <v>293</v>
      </c>
      <c r="D180" s="7"/>
      <c r="E180" s="7"/>
      <c r="F180" s="7"/>
      <c r="G180" s="7"/>
    </row>
    <row r="181">
      <c r="A181" s="29" t="s">
        <v>294</v>
      </c>
      <c r="B181" s="7"/>
      <c r="C181" s="29" t="s">
        <v>294</v>
      </c>
      <c r="D181" s="7"/>
      <c r="E181" s="7"/>
      <c r="F181" s="7"/>
      <c r="G181" s="7"/>
    </row>
    <row r="182">
      <c r="A182" s="29" t="s">
        <v>295</v>
      </c>
      <c r="B182" s="7"/>
      <c r="C182" s="29" t="s">
        <v>295</v>
      </c>
      <c r="D182" s="7"/>
      <c r="E182" s="7"/>
      <c r="F182" s="7"/>
      <c r="G182" s="7"/>
    </row>
    <row r="183">
      <c r="A183" s="29" t="s">
        <v>296</v>
      </c>
      <c r="B183" s="7"/>
      <c r="C183" s="29" t="s">
        <v>296</v>
      </c>
      <c r="D183" s="7"/>
      <c r="E183" s="7"/>
      <c r="F183" s="7"/>
      <c r="G183" s="7"/>
    </row>
    <row r="184">
      <c r="A184" s="26"/>
      <c r="C184" s="26"/>
    </row>
    <row r="185">
      <c r="A185" s="28" t="s">
        <v>297</v>
      </c>
      <c r="B185" s="23"/>
      <c r="C185" s="28" t="s">
        <v>297</v>
      </c>
      <c r="D185" s="23"/>
      <c r="E185" s="23"/>
      <c r="F185" s="23"/>
      <c r="G185" s="23"/>
      <c r="H185" s="23"/>
      <c r="I185" s="23"/>
    </row>
    <row r="186">
      <c r="A186" s="29" t="s">
        <v>298</v>
      </c>
      <c r="C186" s="29" t="s">
        <v>298</v>
      </c>
    </row>
    <row r="187">
      <c r="A187" s="29" t="s">
        <v>299</v>
      </c>
      <c r="C187" s="29" t="s">
        <v>299</v>
      </c>
    </row>
    <row r="188">
      <c r="A188" s="29" t="s">
        <v>300</v>
      </c>
      <c r="C188" s="29" t="s">
        <v>300</v>
      </c>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row r="1032">
      <c r="A1032" s="26"/>
    </row>
    <row r="1033">
      <c r="A1033" s="26"/>
    </row>
    <row r="1034">
      <c r="A1034" s="26"/>
    </row>
    <row r="1035">
      <c r="A1035" s="26"/>
    </row>
    <row r="1036">
      <c r="A1036" s="26"/>
    </row>
    <row r="1037">
      <c r="A1037" s="26"/>
    </row>
    <row r="1038">
      <c r="A1038" s="26"/>
    </row>
    <row r="1039">
      <c r="A1039" s="26"/>
    </row>
    <row r="1040">
      <c r="A1040" s="26"/>
    </row>
    <row r="1041">
      <c r="A1041" s="26"/>
    </row>
    <row r="1042">
      <c r="A1042" s="26"/>
    </row>
    <row r="1043">
      <c r="A1043" s="26"/>
    </row>
  </sheetData>
  <conditionalFormatting sqref="B7:B10 D7:G10 B14:B29 D14:G29 B32:B42 D32:G42 B46:B72 D46:G72 B75 D75:G75 B78:B90 D78:G90 B93 D93:G93 B96:B103 D96:G103 B106:B113 D106:G113 B116:B127 D116:G127 B130:B169 D130:G169 B172 D172:G172 B175 D175:G175 B178:B183 D178:G183">
    <cfRule type="containsText" dxfId="0" priority="1" operator="containsText" text="PASS">
      <formula>NOT(ISERROR(SEARCH(("PASS"),(B7))))</formula>
    </cfRule>
  </conditionalFormatting>
  <conditionalFormatting sqref="B7:B10 D7:G10 B14:B29 D14:G29 B32:B42 D32:G42 B46:B72 D46:G72 B75 D75:G75 B78:B90 D78:G90 B93 D93:G93 B96:B103 D96:G103 B106:B113 D106:G113 B116:B127 D116:G127 B130:B169 D130:G169 B172 D172:G172 B175 D175:G175 B178:B183 D178:G183">
    <cfRule type="containsText" dxfId="1" priority="2" operator="containsText" text="FAIL">
      <formula>NOT(ISERROR(SEARCH(("FAIL"),(B7))))</formula>
    </cfRule>
  </conditionalFormatting>
  <dataValidations>
    <dataValidation type="list" allowBlank="1" sqref="B7:B10 D7:G10 B14:B29 D14:G29 B32:B42 D32:G42 B46:B58 D46:G58 B60:B72 D60:G72 B75 D75:G75 B78:B90 D78:G90 B93 D93:G93 B96:B103 D96:G103 B106:B113 D106:G113 B116:B127 D116:G127 B130:B144 D130:G144 B146:B156 D146:G156 B158:B169 D158:G169 B172 D172:G172 B175 D175:G175 B178:B183 D178:G183">
      <formula1>"PASS,FAIL"</formula1>
    </dataValidation>
  </dataValidations>
  <hyperlinks>
    <hyperlink r:id="rId1" ref="A2"/>
    <hyperlink r:id="rId2" ref="A56"/>
    <hyperlink r:id="rId3" ref="C56"/>
    <hyperlink r:id="rId4" location="gid=0%22" ref="A57"/>
    <hyperlink r:id="rId5" location="gid=0%22" ref="C57"/>
    <hyperlink display="Verify Landing Pages based upon updates made to initial scheduled session" location="'Admin+AV Smoke Test'!A44:A74" ref="A93"/>
    <hyperlink display="Verify Landing Pages based upon updates made to initial scheduled session" location="'Admin+AV Smoke Test'!A44:A74" ref="C93"/>
  </hyperlinks>
  <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4" width="26.86"/>
    <col customWidth="1" min="5" max="5" width="27.71"/>
  </cols>
  <sheetData>
    <row r="1">
      <c r="A1" s="24" t="s">
        <v>143</v>
      </c>
    </row>
    <row r="2">
      <c r="A2" s="25" t="s">
        <v>144</v>
      </c>
    </row>
    <row r="3">
      <c r="A3" s="26"/>
    </row>
    <row r="4">
      <c r="A4" s="188" t="s">
        <v>145</v>
      </c>
      <c r="B4" s="186" t="s">
        <v>686</v>
      </c>
      <c r="C4" s="186" t="s">
        <v>687</v>
      </c>
      <c r="D4" s="186" t="s">
        <v>698</v>
      </c>
      <c r="E4" s="186" t="s">
        <v>5</v>
      </c>
      <c r="F4" s="186" t="s">
        <v>149</v>
      </c>
      <c r="G4" s="189"/>
      <c r="H4" s="189"/>
      <c r="I4" s="189"/>
      <c r="J4" s="189"/>
      <c r="K4" s="189"/>
      <c r="L4" s="189"/>
      <c r="M4" s="189"/>
      <c r="N4" s="189"/>
      <c r="O4" s="189"/>
      <c r="P4" s="189"/>
      <c r="Q4" s="189"/>
      <c r="R4" s="189"/>
      <c r="S4" s="189"/>
      <c r="T4" s="189"/>
      <c r="U4" s="189"/>
      <c r="V4" s="189"/>
      <c r="W4" s="189"/>
      <c r="X4" s="189"/>
      <c r="Y4" s="189"/>
      <c r="Z4" s="189"/>
      <c r="AA4" s="189"/>
      <c r="AB4" s="189"/>
    </row>
    <row r="5">
      <c r="A5" s="28" t="s">
        <v>150</v>
      </c>
      <c r="B5" s="23"/>
      <c r="C5" s="23"/>
      <c r="D5" s="23"/>
      <c r="E5" s="23"/>
      <c r="F5" s="23"/>
    </row>
    <row r="6">
      <c r="A6" s="29" t="s">
        <v>151</v>
      </c>
      <c r="B6" s="5" t="s">
        <v>133</v>
      </c>
      <c r="C6" s="7"/>
      <c r="D6" s="7"/>
    </row>
    <row r="7">
      <c r="A7" s="29" t="s">
        <v>152</v>
      </c>
      <c r="B7" s="5" t="s">
        <v>133</v>
      </c>
      <c r="C7" s="7"/>
      <c r="D7" s="7"/>
    </row>
    <row r="8">
      <c r="A8" s="29" t="s">
        <v>153</v>
      </c>
      <c r="B8" s="5" t="s">
        <v>133</v>
      </c>
      <c r="C8" s="7"/>
      <c r="D8" s="7"/>
    </row>
    <row r="9">
      <c r="A9" s="29" t="s">
        <v>154</v>
      </c>
      <c r="B9" s="7"/>
      <c r="C9" s="7"/>
      <c r="D9" s="7"/>
    </row>
    <row r="10">
      <c r="A10" s="29" t="s">
        <v>155</v>
      </c>
    </row>
    <row r="11">
      <c r="A11" s="26"/>
    </row>
    <row r="12">
      <c r="A12" s="28" t="s">
        <v>156</v>
      </c>
      <c r="B12" s="23"/>
      <c r="C12" s="23"/>
      <c r="D12" s="23"/>
      <c r="E12" s="23"/>
      <c r="F12" s="23"/>
    </row>
    <row r="13">
      <c r="A13" s="29" t="s">
        <v>157</v>
      </c>
      <c r="B13" s="5" t="s">
        <v>133</v>
      </c>
      <c r="C13" s="7"/>
      <c r="D13" s="7"/>
    </row>
    <row r="14">
      <c r="A14" s="29" t="s">
        <v>158</v>
      </c>
      <c r="B14" s="5" t="s">
        <v>133</v>
      </c>
      <c r="C14" s="7"/>
      <c r="D14" s="7"/>
    </row>
    <row r="15" ht="15.0" customHeight="1">
      <c r="A15" s="29" t="s">
        <v>159</v>
      </c>
      <c r="B15" s="5" t="s">
        <v>133</v>
      </c>
      <c r="C15" s="7"/>
      <c r="D15" s="7"/>
    </row>
    <row r="16" ht="15.0" customHeight="1">
      <c r="A16" s="29" t="s">
        <v>160</v>
      </c>
      <c r="B16" s="5" t="s">
        <v>133</v>
      </c>
      <c r="C16" s="7"/>
      <c r="D16" s="7"/>
    </row>
    <row r="17" ht="15.0" customHeight="1">
      <c r="A17" s="29" t="s">
        <v>161</v>
      </c>
      <c r="B17" s="5" t="s">
        <v>133</v>
      </c>
      <c r="C17" s="7"/>
      <c r="D17" s="7"/>
    </row>
    <row r="18" ht="15.0" customHeight="1">
      <c r="A18" s="29" t="s">
        <v>162</v>
      </c>
      <c r="B18" s="5" t="s">
        <v>133</v>
      </c>
      <c r="C18" s="7"/>
      <c r="D18" s="7"/>
    </row>
    <row r="19" ht="15.0" customHeight="1">
      <c r="A19" s="29" t="s">
        <v>163</v>
      </c>
      <c r="B19" s="5" t="s">
        <v>133</v>
      </c>
      <c r="C19" s="7"/>
      <c r="D19" s="7"/>
    </row>
    <row r="20" ht="15.0" customHeight="1">
      <c r="A20" s="29" t="s">
        <v>164</v>
      </c>
      <c r="B20" s="5" t="s">
        <v>133</v>
      </c>
      <c r="C20" s="7"/>
      <c r="D20" s="7"/>
    </row>
    <row r="21" ht="15.0" customHeight="1">
      <c r="A21" s="29" t="s">
        <v>165</v>
      </c>
      <c r="B21" s="5" t="s">
        <v>133</v>
      </c>
      <c r="C21" s="7"/>
      <c r="D21" s="7"/>
    </row>
    <row r="22" ht="15.0" customHeight="1">
      <c r="A22" s="29" t="s">
        <v>166</v>
      </c>
      <c r="B22" s="5" t="s">
        <v>133</v>
      </c>
      <c r="C22" s="7"/>
      <c r="D22" s="7"/>
    </row>
    <row r="23" ht="15.0" customHeight="1">
      <c r="A23" s="29" t="s">
        <v>167</v>
      </c>
      <c r="B23" s="5" t="s">
        <v>133</v>
      </c>
      <c r="C23" s="7"/>
      <c r="D23" s="7"/>
    </row>
    <row r="24" ht="15.0" customHeight="1">
      <c r="A24" s="29" t="s">
        <v>168</v>
      </c>
      <c r="B24" s="5" t="s">
        <v>133</v>
      </c>
      <c r="C24" s="7"/>
      <c r="D24" s="7"/>
    </row>
    <row r="25" ht="15.0" customHeight="1">
      <c r="A25" s="29" t="s">
        <v>169</v>
      </c>
      <c r="B25" s="5" t="s">
        <v>133</v>
      </c>
      <c r="C25" s="7"/>
      <c r="D25" s="7"/>
    </row>
    <row r="26" ht="15.0" customHeight="1">
      <c r="A26" s="29" t="s">
        <v>170</v>
      </c>
      <c r="B26" s="5" t="s">
        <v>133</v>
      </c>
      <c r="C26" s="7"/>
      <c r="D26" s="7"/>
    </row>
    <row r="27" ht="15.0" customHeight="1">
      <c r="A27" s="29" t="s">
        <v>171</v>
      </c>
      <c r="B27" s="5" t="s">
        <v>133</v>
      </c>
      <c r="C27" s="7"/>
      <c r="D27" s="7"/>
    </row>
    <row r="28" ht="15.0" customHeight="1">
      <c r="A28" s="29" t="s">
        <v>172</v>
      </c>
      <c r="B28" s="5" t="s">
        <v>133</v>
      </c>
      <c r="C28" s="7"/>
      <c r="D28" s="7"/>
    </row>
    <row r="29" ht="15.0" customHeight="1">
      <c r="A29" s="26"/>
    </row>
    <row r="30">
      <c r="A30" s="28" t="s">
        <v>173</v>
      </c>
      <c r="B30" s="23"/>
      <c r="C30" s="23"/>
      <c r="D30" s="23"/>
      <c r="E30" s="23"/>
      <c r="F30" s="23"/>
    </row>
    <row r="31">
      <c r="A31" s="29" t="s">
        <v>174</v>
      </c>
      <c r="B31" s="5" t="s">
        <v>133</v>
      </c>
      <c r="C31" s="7"/>
      <c r="D31" s="7"/>
    </row>
    <row r="32">
      <c r="A32" s="29" t="s">
        <v>175</v>
      </c>
      <c r="B32" s="5" t="s">
        <v>133</v>
      </c>
      <c r="C32" s="7"/>
      <c r="D32" s="7"/>
    </row>
    <row r="33">
      <c r="A33" s="29" t="s">
        <v>176</v>
      </c>
      <c r="B33" s="5" t="s">
        <v>133</v>
      </c>
      <c r="C33" s="7"/>
      <c r="D33" s="7"/>
    </row>
    <row r="34">
      <c r="A34" s="29" t="s">
        <v>177</v>
      </c>
      <c r="B34" s="5" t="s">
        <v>133</v>
      </c>
      <c r="C34" s="7"/>
      <c r="D34" s="7"/>
    </row>
    <row r="35">
      <c r="A35" s="29" t="s">
        <v>178</v>
      </c>
      <c r="B35" s="5" t="s">
        <v>133</v>
      </c>
      <c r="C35" s="7"/>
      <c r="D35" s="7"/>
    </row>
    <row r="36">
      <c r="A36" s="29" t="s">
        <v>179</v>
      </c>
      <c r="B36" s="5" t="s">
        <v>133</v>
      </c>
      <c r="C36" s="7"/>
      <c r="D36" s="7"/>
    </row>
    <row r="37">
      <c r="A37" s="29" t="s">
        <v>180</v>
      </c>
      <c r="B37" s="5" t="s">
        <v>133</v>
      </c>
      <c r="C37" s="7"/>
      <c r="D37" s="7"/>
    </row>
    <row r="38">
      <c r="A38" s="29" t="s">
        <v>181</v>
      </c>
      <c r="B38" s="5" t="s">
        <v>133</v>
      </c>
      <c r="C38" s="7"/>
      <c r="D38" s="7"/>
    </row>
    <row r="39">
      <c r="A39" s="29" t="s">
        <v>182</v>
      </c>
      <c r="B39" s="5" t="s">
        <v>133</v>
      </c>
      <c r="C39" s="7"/>
      <c r="D39" s="7"/>
    </row>
    <row r="40">
      <c r="A40" s="29" t="s">
        <v>183</v>
      </c>
      <c r="B40" s="5" t="s">
        <v>133</v>
      </c>
      <c r="C40" s="7"/>
      <c r="D40" s="7"/>
    </row>
    <row r="41">
      <c r="A41" s="29" t="s">
        <v>184</v>
      </c>
      <c r="B41" s="5" t="s">
        <v>133</v>
      </c>
      <c r="C41" s="7"/>
      <c r="D41" s="7"/>
    </row>
    <row r="42">
      <c r="A42" s="26"/>
    </row>
    <row r="43">
      <c r="A43" s="26"/>
    </row>
    <row r="44">
      <c r="A44" s="28" t="s">
        <v>185</v>
      </c>
      <c r="B44" s="23"/>
      <c r="C44" s="23"/>
      <c r="D44" s="23"/>
      <c r="E44" s="23"/>
      <c r="F44" s="23"/>
    </row>
    <row r="45">
      <c r="A45" s="30" t="s">
        <v>186</v>
      </c>
      <c r="B45" s="5"/>
      <c r="C45" s="5" t="s">
        <v>133</v>
      </c>
      <c r="D45" s="5" t="s">
        <v>133</v>
      </c>
    </row>
    <row r="46">
      <c r="A46" s="29" t="s">
        <v>187</v>
      </c>
      <c r="B46" s="7"/>
      <c r="C46" s="5" t="s">
        <v>133</v>
      </c>
      <c r="D46" s="5" t="s">
        <v>133</v>
      </c>
    </row>
    <row r="47">
      <c r="A47" s="29"/>
      <c r="B47" s="7"/>
      <c r="C47" s="7"/>
      <c r="D47" s="7"/>
    </row>
    <row r="48">
      <c r="A48" s="30" t="s">
        <v>188</v>
      </c>
      <c r="B48" s="5" t="s">
        <v>133</v>
      </c>
      <c r="C48" s="7"/>
      <c r="D48" s="7"/>
    </row>
    <row r="49">
      <c r="A49" s="29" t="s">
        <v>189</v>
      </c>
      <c r="B49" s="5" t="s">
        <v>133</v>
      </c>
      <c r="C49" s="7"/>
      <c r="D49" s="7"/>
    </row>
    <row r="50">
      <c r="A50" s="29" t="s">
        <v>190</v>
      </c>
      <c r="B50" s="5" t="s">
        <v>133</v>
      </c>
      <c r="C50" s="7"/>
      <c r="D50" s="7"/>
    </row>
    <row r="51">
      <c r="A51" s="29"/>
      <c r="B51" s="7"/>
      <c r="C51" s="7"/>
      <c r="D51" s="7"/>
    </row>
    <row r="52">
      <c r="A52" s="30" t="s">
        <v>191</v>
      </c>
      <c r="B52" s="7"/>
      <c r="C52" s="7"/>
      <c r="D52" s="7"/>
    </row>
    <row r="53">
      <c r="A53" s="29" t="s">
        <v>192</v>
      </c>
      <c r="B53" s="5" t="s">
        <v>133</v>
      </c>
      <c r="C53" s="7"/>
      <c r="D53" s="5" t="s">
        <v>133</v>
      </c>
    </row>
    <row r="54">
      <c r="A54" s="29" t="s">
        <v>193</v>
      </c>
      <c r="B54" s="5" t="s">
        <v>133</v>
      </c>
      <c r="C54" s="7"/>
      <c r="D54" s="5" t="s">
        <v>133</v>
      </c>
    </row>
    <row r="55">
      <c r="A55" s="31" t="s">
        <v>699</v>
      </c>
      <c r="B55" s="7"/>
      <c r="C55" s="7"/>
      <c r="D55" s="7"/>
    </row>
    <row r="56">
      <c r="A56" s="31" t="s">
        <v>700</v>
      </c>
      <c r="B56" s="7"/>
      <c r="C56" s="7"/>
      <c r="D56" s="7"/>
    </row>
    <row r="57">
      <c r="A57" s="26"/>
      <c r="B57" s="7"/>
      <c r="C57" s="7"/>
      <c r="D57" s="7"/>
    </row>
    <row r="58">
      <c r="A58" s="28" t="s">
        <v>701</v>
      </c>
      <c r="B58" s="32"/>
      <c r="C58" s="32"/>
      <c r="D58" s="32"/>
      <c r="E58" s="23"/>
      <c r="F58" s="23"/>
    </row>
    <row r="59">
      <c r="A59" s="29" t="s">
        <v>197</v>
      </c>
      <c r="B59" s="5" t="s">
        <v>133</v>
      </c>
      <c r="C59" s="5" t="s">
        <v>133</v>
      </c>
      <c r="D59" s="5" t="s">
        <v>133</v>
      </c>
    </row>
    <row r="60">
      <c r="A60" s="29" t="s">
        <v>702</v>
      </c>
      <c r="B60" s="5" t="s">
        <v>133</v>
      </c>
      <c r="C60" s="5" t="s">
        <v>133</v>
      </c>
      <c r="D60" s="5" t="s">
        <v>133</v>
      </c>
    </row>
    <row r="61">
      <c r="A61" s="29" t="s">
        <v>199</v>
      </c>
      <c r="B61" s="5" t="s">
        <v>133</v>
      </c>
      <c r="C61" s="5" t="s">
        <v>133</v>
      </c>
      <c r="D61" s="5" t="s">
        <v>133</v>
      </c>
    </row>
    <row r="62">
      <c r="A62" s="29" t="s">
        <v>200</v>
      </c>
      <c r="B62" s="5" t="s">
        <v>133</v>
      </c>
      <c r="C62" s="5" t="s">
        <v>133</v>
      </c>
      <c r="D62" s="5" t="s">
        <v>133</v>
      </c>
    </row>
    <row r="63">
      <c r="A63" s="29" t="s">
        <v>201</v>
      </c>
      <c r="B63" s="5" t="s">
        <v>133</v>
      </c>
      <c r="C63" s="5" t="s">
        <v>133</v>
      </c>
      <c r="D63" s="5" t="s">
        <v>133</v>
      </c>
    </row>
    <row r="64">
      <c r="A64" s="29" t="s">
        <v>202</v>
      </c>
      <c r="B64" s="5" t="s">
        <v>133</v>
      </c>
      <c r="C64" s="5" t="s">
        <v>133</v>
      </c>
      <c r="D64" s="5" t="s">
        <v>133</v>
      </c>
    </row>
    <row r="65">
      <c r="A65" s="29" t="s">
        <v>203</v>
      </c>
      <c r="B65" s="5" t="s">
        <v>133</v>
      </c>
      <c r="C65" s="5" t="s">
        <v>133</v>
      </c>
      <c r="D65" s="5" t="s">
        <v>133</v>
      </c>
    </row>
    <row r="66">
      <c r="A66" s="29" t="s">
        <v>204</v>
      </c>
      <c r="B66" s="5" t="s">
        <v>133</v>
      </c>
      <c r="C66" s="5" t="s">
        <v>133</v>
      </c>
      <c r="D66" s="5" t="s">
        <v>133</v>
      </c>
    </row>
    <row r="67">
      <c r="A67" s="29" t="s">
        <v>205</v>
      </c>
      <c r="B67" s="5" t="s">
        <v>133</v>
      </c>
      <c r="C67" s="5" t="s">
        <v>133</v>
      </c>
      <c r="D67" s="5" t="s">
        <v>133</v>
      </c>
    </row>
    <row r="68">
      <c r="A68" s="29" t="s">
        <v>206</v>
      </c>
      <c r="B68" s="5" t="s">
        <v>133</v>
      </c>
      <c r="C68" s="5" t="s">
        <v>133</v>
      </c>
      <c r="D68" s="5" t="s">
        <v>133</v>
      </c>
    </row>
    <row r="69">
      <c r="A69" s="29" t="s">
        <v>207</v>
      </c>
      <c r="B69" s="5" t="s">
        <v>133</v>
      </c>
      <c r="C69" s="5" t="s">
        <v>133</v>
      </c>
      <c r="D69" s="5" t="s">
        <v>133</v>
      </c>
    </row>
    <row r="70">
      <c r="A70" s="29" t="s">
        <v>208</v>
      </c>
      <c r="B70" s="5" t="s">
        <v>133</v>
      </c>
      <c r="C70" s="5" t="s">
        <v>133</v>
      </c>
      <c r="D70" s="5" t="s">
        <v>133</v>
      </c>
    </row>
    <row r="71">
      <c r="A71" s="29" t="s">
        <v>209</v>
      </c>
      <c r="B71" s="5" t="s">
        <v>133</v>
      </c>
      <c r="C71" s="5" t="s">
        <v>133</v>
      </c>
      <c r="D71" s="5" t="s">
        <v>133</v>
      </c>
    </row>
    <row r="72">
      <c r="A72" s="26"/>
    </row>
    <row r="73">
      <c r="A73" s="28" t="s">
        <v>210</v>
      </c>
      <c r="B73" s="23"/>
      <c r="C73" s="23"/>
      <c r="D73" s="23"/>
      <c r="E73" s="23"/>
      <c r="F73" s="23"/>
    </row>
    <row r="74">
      <c r="A74" s="29" t="s">
        <v>211</v>
      </c>
      <c r="B74" s="7"/>
      <c r="C74" s="7"/>
      <c r="D74" s="7"/>
    </row>
    <row r="75">
      <c r="A75" s="26"/>
    </row>
    <row r="76">
      <c r="A76" s="28" t="s">
        <v>212</v>
      </c>
      <c r="B76" s="23"/>
      <c r="C76" s="23"/>
      <c r="D76" s="23"/>
      <c r="E76" s="23"/>
      <c r="F76" s="23"/>
    </row>
    <row r="77">
      <c r="A77" s="29" t="s">
        <v>174</v>
      </c>
      <c r="B77" s="5" t="s">
        <v>133</v>
      </c>
      <c r="C77" s="7"/>
      <c r="D77" s="7"/>
    </row>
    <row r="78">
      <c r="A78" s="29" t="s">
        <v>175</v>
      </c>
      <c r="B78" s="5" t="s">
        <v>133</v>
      </c>
      <c r="C78" s="7"/>
      <c r="D78" s="7"/>
    </row>
    <row r="79">
      <c r="A79" s="29" t="s">
        <v>213</v>
      </c>
      <c r="B79" s="5" t="s">
        <v>133</v>
      </c>
      <c r="C79" s="7"/>
      <c r="D79" s="7"/>
    </row>
    <row r="80">
      <c r="A80" s="29" t="s">
        <v>214</v>
      </c>
      <c r="B80" s="5" t="s">
        <v>133</v>
      </c>
      <c r="C80" s="7"/>
      <c r="D80" s="7"/>
    </row>
    <row r="81">
      <c r="A81" s="29" t="s">
        <v>215</v>
      </c>
      <c r="B81" s="5" t="s">
        <v>133</v>
      </c>
      <c r="C81" s="7"/>
      <c r="D81" s="7"/>
    </row>
    <row r="82">
      <c r="A82" s="29" t="s">
        <v>216</v>
      </c>
      <c r="B82" s="5" t="s">
        <v>133</v>
      </c>
      <c r="C82" s="7"/>
      <c r="D82" s="7"/>
    </row>
    <row r="83">
      <c r="A83" s="29" t="s">
        <v>217</v>
      </c>
      <c r="B83" s="5" t="s">
        <v>133</v>
      </c>
      <c r="C83" s="7"/>
      <c r="D83" s="7"/>
    </row>
    <row r="84">
      <c r="A84" s="29" t="s">
        <v>218</v>
      </c>
      <c r="B84" s="5" t="s">
        <v>133</v>
      </c>
      <c r="C84" s="7"/>
      <c r="D84" s="7"/>
    </row>
    <row r="85">
      <c r="A85" s="29" t="s">
        <v>219</v>
      </c>
      <c r="B85" s="5" t="s">
        <v>133</v>
      </c>
      <c r="C85" s="7"/>
      <c r="D85" s="7"/>
    </row>
    <row r="86">
      <c r="A86" s="29" t="s">
        <v>220</v>
      </c>
      <c r="B86" s="5" t="s">
        <v>133</v>
      </c>
      <c r="C86" s="7"/>
      <c r="D86" s="7"/>
    </row>
    <row r="87">
      <c r="A87" s="29" t="s">
        <v>183</v>
      </c>
      <c r="B87" s="7"/>
      <c r="C87" s="7"/>
      <c r="D87" s="7"/>
    </row>
    <row r="88">
      <c r="A88" s="29" t="s">
        <v>221</v>
      </c>
      <c r="B88" s="7"/>
      <c r="C88" s="7"/>
      <c r="D88" s="7"/>
    </row>
    <row r="89">
      <c r="A89" s="29" t="s">
        <v>222</v>
      </c>
      <c r="B89" s="5" t="s">
        <v>133</v>
      </c>
      <c r="C89" s="5" t="s">
        <v>133</v>
      </c>
      <c r="D89" s="5" t="s">
        <v>133</v>
      </c>
    </row>
    <row r="90">
      <c r="A90" s="26"/>
    </row>
    <row r="91">
      <c r="A91" s="28" t="s">
        <v>223</v>
      </c>
      <c r="B91" s="23"/>
      <c r="C91" s="23"/>
      <c r="D91" s="23"/>
      <c r="E91" s="23"/>
      <c r="F91" s="23"/>
    </row>
    <row r="92">
      <c r="A92" s="25" t="s">
        <v>224</v>
      </c>
      <c r="B92" s="7"/>
      <c r="C92" s="7"/>
      <c r="D92" s="7"/>
    </row>
    <row r="93">
      <c r="A93" s="26"/>
    </row>
    <row r="94">
      <c r="A94" s="28" t="s">
        <v>225</v>
      </c>
      <c r="B94" s="23"/>
      <c r="C94" s="23"/>
      <c r="D94" s="23"/>
      <c r="E94" s="23"/>
      <c r="F94" s="23"/>
    </row>
    <row r="95">
      <c r="A95" s="29" t="s">
        <v>226</v>
      </c>
      <c r="B95" s="5" t="s">
        <v>133</v>
      </c>
      <c r="C95" s="7"/>
      <c r="D95" s="7"/>
    </row>
    <row r="96">
      <c r="A96" s="29" t="s">
        <v>227</v>
      </c>
      <c r="B96" s="5" t="s">
        <v>133</v>
      </c>
      <c r="C96" s="7"/>
      <c r="D96" s="7"/>
    </row>
    <row r="97">
      <c r="A97" s="29" t="s">
        <v>228</v>
      </c>
      <c r="B97" s="5" t="s">
        <v>133</v>
      </c>
      <c r="C97" s="7"/>
      <c r="D97" s="7"/>
    </row>
    <row r="98">
      <c r="A98" s="29" t="s">
        <v>229</v>
      </c>
      <c r="B98" s="5" t="s">
        <v>133</v>
      </c>
      <c r="C98" s="7"/>
      <c r="D98" s="7"/>
    </row>
    <row r="99">
      <c r="A99" s="29" t="s">
        <v>230</v>
      </c>
      <c r="B99" s="5" t="s">
        <v>133</v>
      </c>
      <c r="C99" s="7"/>
      <c r="D99" s="7"/>
    </row>
    <row r="100">
      <c r="A100" s="29" t="s">
        <v>231</v>
      </c>
      <c r="B100" s="5" t="s">
        <v>133</v>
      </c>
      <c r="C100" s="7"/>
      <c r="D100" s="7"/>
    </row>
    <row r="101">
      <c r="A101" s="29" t="s">
        <v>232</v>
      </c>
      <c r="B101" s="5" t="s">
        <v>133</v>
      </c>
      <c r="C101" s="7"/>
      <c r="D101" s="7"/>
    </row>
    <row r="102">
      <c r="A102" s="29" t="s">
        <v>167</v>
      </c>
      <c r="B102" s="5" t="s">
        <v>133</v>
      </c>
      <c r="C102" s="7"/>
      <c r="D102" s="7"/>
    </row>
    <row r="103">
      <c r="A103" s="26"/>
    </row>
    <row r="104">
      <c r="A104" s="28" t="s">
        <v>233</v>
      </c>
      <c r="B104" s="23"/>
      <c r="C104" s="23"/>
      <c r="D104" s="23"/>
      <c r="E104" s="23"/>
      <c r="F104" s="23"/>
    </row>
    <row r="105">
      <c r="A105" s="29" t="s">
        <v>234</v>
      </c>
      <c r="B105" s="5" t="s">
        <v>133</v>
      </c>
      <c r="C105" s="7"/>
      <c r="D105" s="7"/>
    </row>
    <row r="106">
      <c r="A106" s="29" t="s">
        <v>235</v>
      </c>
      <c r="B106" s="5" t="s">
        <v>133</v>
      </c>
      <c r="C106" s="7"/>
      <c r="D106" s="7"/>
    </row>
    <row r="107">
      <c r="A107" s="29" t="s">
        <v>236</v>
      </c>
      <c r="B107" s="5" t="s">
        <v>133</v>
      </c>
      <c r="C107" s="7"/>
      <c r="D107" s="7"/>
    </row>
    <row r="108">
      <c r="A108" s="29" t="s">
        <v>237</v>
      </c>
      <c r="B108" s="5" t="s">
        <v>133</v>
      </c>
      <c r="C108" s="7"/>
      <c r="D108" s="7"/>
    </row>
    <row r="109">
      <c r="A109" s="29" t="s">
        <v>238</v>
      </c>
      <c r="B109" s="5" t="s">
        <v>133</v>
      </c>
      <c r="C109" s="7"/>
      <c r="D109" s="7"/>
    </row>
    <row r="110">
      <c r="A110" s="29" t="s">
        <v>231</v>
      </c>
      <c r="B110" s="5" t="s">
        <v>133</v>
      </c>
      <c r="C110" s="7"/>
      <c r="D110" s="7"/>
    </row>
    <row r="111">
      <c r="A111" s="29" t="s">
        <v>232</v>
      </c>
      <c r="B111" s="5" t="s">
        <v>133</v>
      </c>
      <c r="C111" s="7"/>
      <c r="D111" s="7"/>
    </row>
    <row r="112">
      <c r="A112" s="29" t="s">
        <v>167</v>
      </c>
      <c r="B112" s="5" t="s">
        <v>133</v>
      </c>
      <c r="C112" s="7"/>
      <c r="D112" s="7"/>
    </row>
    <row r="113">
      <c r="A113" s="26"/>
    </row>
    <row r="114">
      <c r="A114" s="28" t="s">
        <v>239</v>
      </c>
      <c r="B114" s="23"/>
      <c r="C114" s="23"/>
      <c r="D114" s="23"/>
      <c r="E114" s="23"/>
      <c r="F114" s="23"/>
    </row>
    <row r="115">
      <c r="A115" s="33" t="s">
        <v>240</v>
      </c>
      <c r="B115" s="5" t="s">
        <v>133</v>
      </c>
      <c r="C115" s="7"/>
      <c r="D115" s="7"/>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33" t="s">
        <v>241</v>
      </c>
      <c r="B116" s="5" t="s">
        <v>133</v>
      </c>
      <c r="C116" s="7"/>
      <c r="D116" s="7"/>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242</v>
      </c>
      <c r="B117" s="5" t="s">
        <v>133</v>
      </c>
      <c r="C117" s="7"/>
      <c r="D117" s="7"/>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243</v>
      </c>
      <c r="B118" s="5" t="s">
        <v>133</v>
      </c>
      <c r="C118" s="7"/>
      <c r="D118" s="7"/>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244</v>
      </c>
      <c r="B119" s="5" t="s">
        <v>133</v>
      </c>
      <c r="C119" s="7"/>
      <c r="D119" s="7"/>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ht="16.5" customHeight="1">
      <c r="A120" s="33" t="s">
        <v>245</v>
      </c>
      <c r="B120" s="5" t="s">
        <v>133</v>
      </c>
      <c r="C120" s="7"/>
      <c r="D120" s="7"/>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ht="17.25" customHeight="1">
      <c r="A121" s="33" t="s">
        <v>246</v>
      </c>
      <c r="B121" s="5" t="s">
        <v>133</v>
      </c>
      <c r="C121" s="7"/>
      <c r="D121" s="7"/>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5" t="s">
        <v>247</v>
      </c>
      <c r="B122" s="5" t="s">
        <v>133</v>
      </c>
      <c r="C122" s="7"/>
      <c r="D122" s="7"/>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248</v>
      </c>
      <c r="B123" s="5" t="s">
        <v>133</v>
      </c>
      <c r="C123" s="7"/>
      <c r="D123" s="7"/>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249</v>
      </c>
      <c r="B124" s="5" t="s">
        <v>133</v>
      </c>
      <c r="C124" s="7"/>
      <c r="D124" s="7"/>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t="s">
        <v>250</v>
      </c>
      <c r="B125" s="5" t="s">
        <v>133</v>
      </c>
      <c r="C125" s="7"/>
      <c r="D125" s="7"/>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33" t="s">
        <v>251</v>
      </c>
      <c r="B126" s="5" t="s">
        <v>133</v>
      </c>
      <c r="C126" s="7"/>
      <c r="D126" s="7"/>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3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28" t="s">
        <v>252</v>
      </c>
      <c r="B128" s="23"/>
      <c r="C128" s="23"/>
      <c r="D128" s="23"/>
      <c r="E128" s="23"/>
      <c r="F128" s="23"/>
    </row>
    <row r="129">
      <c r="A129" s="29" t="s">
        <v>253</v>
      </c>
      <c r="B129" s="7"/>
      <c r="C129" s="7"/>
      <c r="D129" s="7"/>
    </row>
    <row r="130">
      <c r="A130" s="29" t="s">
        <v>254</v>
      </c>
      <c r="B130" s="7"/>
      <c r="C130" s="7"/>
      <c r="D130" s="7"/>
    </row>
    <row r="131">
      <c r="A131" s="29" t="s">
        <v>255</v>
      </c>
      <c r="B131" s="7"/>
      <c r="C131" s="7"/>
      <c r="D131" s="7"/>
    </row>
    <row r="132">
      <c r="A132" s="29" t="s">
        <v>256</v>
      </c>
      <c r="B132" s="7"/>
      <c r="C132" s="7"/>
      <c r="D132" s="7"/>
    </row>
    <row r="133">
      <c r="A133" s="29"/>
      <c r="B133" s="7"/>
      <c r="C133" s="7"/>
      <c r="D133" s="7"/>
    </row>
    <row r="134">
      <c r="A134" s="28" t="s">
        <v>257</v>
      </c>
      <c r="B134" s="32"/>
      <c r="C134" s="32"/>
      <c r="D134" s="32"/>
      <c r="E134" s="23"/>
      <c r="F134" s="23"/>
    </row>
    <row r="135">
      <c r="A135" s="29" t="s">
        <v>257</v>
      </c>
      <c r="B135" s="5" t="s">
        <v>133</v>
      </c>
      <c r="C135" s="7"/>
      <c r="D135" s="7"/>
    </row>
    <row r="136">
      <c r="A136" s="29" t="s">
        <v>258</v>
      </c>
      <c r="B136" s="5" t="s">
        <v>133</v>
      </c>
      <c r="C136" s="7"/>
      <c r="D136" s="7"/>
    </row>
    <row r="137">
      <c r="A137" s="29" t="s">
        <v>255</v>
      </c>
      <c r="B137" s="5" t="s">
        <v>133</v>
      </c>
      <c r="C137" s="7"/>
      <c r="D137" s="7"/>
    </row>
    <row r="138">
      <c r="A138" s="29" t="s">
        <v>259</v>
      </c>
      <c r="B138" s="5" t="s">
        <v>133</v>
      </c>
      <c r="C138" s="7"/>
      <c r="D138" s="7"/>
      <c r="E138" s="7"/>
    </row>
    <row r="139">
      <c r="A139" s="29" t="s">
        <v>260</v>
      </c>
      <c r="B139" s="5" t="s">
        <v>133</v>
      </c>
      <c r="C139" s="7"/>
      <c r="D139" s="7"/>
    </row>
    <row r="140">
      <c r="A140" s="29" t="s">
        <v>259</v>
      </c>
      <c r="B140" s="5" t="s">
        <v>133</v>
      </c>
      <c r="C140" s="7"/>
      <c r="D140" s="7"/>
    </row>
    <row r="141">
      <c r="A141" s="29" t="s">
        <v>262</v>
      </c>
      <c r="B141" s="5" t="s">
        <v>133</v>
      </c>
      <c r="C141" s="7"/>
      <c r="D141" s="7"/>
    </row>
    <row r="142">
      <c r="A142" s="29" t="s">
        <v>263</v>
      </c>
      <c r="B142" s="5" t="s">
        <v>133</v>
      </c>
      <c r="C142" s="7"/>
      <c r="D142" s="7"/>
    </row>
    <row r="143">
      <c r="A143" s="29" t="s">
        <v>264</v>
      </c>
      <c r="B143" s="5" t="s">
        <v>133</v>
      </c>
      <c r="C143" s="7"/>
      <c r="D143" s="7"/>
    </row>
    <row r="144">
      <c r="A144" s="29"/>
      <c r="B144" s="7"/>
      <c r="C144" s="7"/>
      <c r="D144" s="7"/>
    </row>
    <row r="145">
      <c r="A145" s="28" t="s">
        <v>265</v>
      </c>
      <c r="B145" s="32"/>
      <c r="C145" s="32"/>
      <c r="D145" s="32"/>
      <c r="E145" s="23"/>
      <c r="F145" s="23"/>
    </row>
    <row r="146">
      <c r="A146" s="29" t="s">
        <v>266</v>
      </c>
      <c r="B146" s="5" t="s">
        <v>133</v>
      </c>
      <c r="C146" s="7"/>
      <c r="D146" s="7"/>
    </row>
    <row r="147">
      <c r="A147" s="29" t="s">
        <v>267</v>
      </c>
      <c r="B147" s="5" t="s">
        <v>133</v>
      </c>
      <c r="C147" s="7"/>
      <c r="D147" s="7"/>
    </row>
    <row r="148">
      <c r="A148" s="29" t="s">
        <v>268</v>
      </c>
      <c r="B148" s="5" t="s">
        <v>133</v>
      </c>
      <c r="C148" s="7"/>
      <c r="D148" s="7"/>
    </row>
    <row r="149">
      <c r="A149" s="29" t="s">
        <v>269</v>
      </c>
      <c r="B149" s="5" t="s">
        <v>133</v>
      </c>
      <c r="C149" s="7"/>
      <c r="D149" s="7"/>
    </row>
    <row r="150">
      <c r="A150" s="29" t="s">
        <v>270</v>
      </c>
      <c r="B150" s="5" t="s">
        <v>133</v>
      </c>
      <c r="C150" s="7"/>
      <c r="D150" s="7"/>
    </row>
    <row r="151">
      <c r="A151" s="29" t="s">
        <v>271</v>
      </c>
      <c r="B151" s="5" t="s">
        <v>133</v>
      </c>
      <c r="C151" s="7"/>
      <c r="D151" s="7"/>
    </row>
    <row r="152">
      <c r="A152" s="29" t="s">
        <v>272</v>
      </c>
      <c r="B152" s="5" t="s">
        <v>133</v>
      </c>
      <c r="C152" s="7"/>
      <c r="D152" s="7"/>
    </row>
    <row r="153">
      <c r="A153" s="29" t="s">
        <v>273</v>
      </c>
      <c r="B153" s="5" t="s">
        <v>133</v>
      </c>
      <c r="C153" s="7"/>
      <c r="D153" s="7"/>
    </row>
    <row r="154">
      <c r="A154" s="29" t="s">
        <v>274</v>
      </c>
      <c r="B154" s="5" t="s">
        <v>139</v>
      </c>
      <c r="C154" s="7"/>
      <c r="D154" s="7"/>
    </row>
    <row r="155">
      <c r="A155" s="29" t="s">
        <v>275</v>
      </c>
      <c r="B155" s="5" t="s">
        <v>133</v>
      </c>
      <c r="C155" s="7"/>
      <c r="D155" s="7"/>
    </row>
    <row r="156">
      <c r="A156" s="26"/>
      <c r="B156" s="7"/>
      <c r="C156" s="7"/>
      <c r="D156" s="7"/>
    </row>
    <row r="157">
      <c r="A157" s="28" t="s">
        <v>276</v>
      </c>
      <c r="B157" s="32"/>
      <c r="C157" s="32"/>
      <c r="D157" s="32"/>
      <c r="E157" s="23"/>
      <c r="F157" s="23"/>
    </row>
    <row r="158">
      <c r="A158" s="29" t="s">
        <v>277</v>
      </c>
      <c r="B158" s="5" t="s">
        <v>133</v>
      </c>
      <c r="C158" s="7"/>
      <c r="D158" s="7"/>
    </row>
    <row r="159">
      <c r="A159" s="29" t="s">
        <v>278</v>
      </c>
      <c r="B159" s="5" t="s">
        <v>133</v>
      </c>
      <c r="C159" s="7"/>
      <c r="D159" s="7"/>
    </row>
    <row r="160">
      <c r="A160" s="29" t="s">
        <v>279</v>
      </c>
      <c r="B160" s="5" t="s">
        <v>133</v>
      </c>
      <c r="C160" s="7"/>
      <c r="D160" s="7"/>
    </row>
    <row r="161">
      <c r="A161" s="29" t="s">
        <v>280</v>
      </c>
      <c r="B161" s="5" t="s">
        <v>133</v>
      </c>
      <c r="C161" s="7"/>
      <c r="D161" s="7"/>
    </row>
    <row r="162">
      <c r="A162" s="29" t="s">
        <v>281</v>
      </c>
      <c r="B162" s="5" t="s">
        <v>133</v>
      </c>
      <c r="C162" s="7"/>
      <c r="D162" s="7"/>
    </row>
    <row r="163">
      <c r="A163" s="29" t="s">
        <v>282</v>
      </c>
      <c r="B163" s="5" t="s">
        <v>133</v>
      </c>
      <c r="C163" s="7"/>
      <c r="D163" s="7"/>
    </row>
    <row r="164">
      <c r="A164" s="29" t="s">
        <v>283</v>
      </c>
      <c r="B164" s="5" t="s">
        <v>133</v>
      </c>
      <c r="C164" s="7"/>
      <c r="D164" s="7"/>
    </row>
    <row r="165">
      <c r="A165" s="29" t="s">
        <v>284</v>
      </c>
      <c r="B165" s="5" t="s">
        <v>133</v>
      </c>
      <c r="C165" s="7"/>
      <c r="D165" s="7"/>
    </row>
    <row r="166">
      <c r="A166" s="29" t="s">
        <v>285</v>
      </c>
      <c r="B166" s="5" t="s">
        <v>133</v>
      </c>
      <c r="C166" s="7"/>
      <c r="D166" s="7"/>
    </row>
    <row r="167">
      <c r="A167" s="29" t="s">
        <v>286</v>
      </c>
      <c r="B167" s="5" t="s">
        <v>133</v>
      </c>
      <c r="C167" s="7"/>
      <c r="D167" s="7"/>
    </row>
    <row r="168">
      <c r="A168" s="29" t="s">
        <v>287</v>
      </c>
      <c r="B168" s="5" t="s">
        <v>133</v>
      </c>
      <c r="C168" s="7"/>
      <c r="D168" s="7"/>
    </row>
    <row r="169">
      <c r="A169" s="29"/>
    </row>
    <row r="170">
      <c r="A170" s="28" t="s">
        <v>288</v>
      </c>
      <c r="B170" s="23"/>
      <c r="C170" s="23"/>
      <c r="D170" s="23"/>
      <c r="E170" s="23"/>
      <c r="F170" s="23"/>
    </row>
    <row r="171">
      <c r="A171" s="29" t="s">
        <v>289</v>
      </c>
      <c r="B171" s="7"/>
      <c r="C171" s="7"/>
      <c r="D171" s="7"/>
    </row>
    <row r="172">
      <c r="A172" s="26"/>
    </row>
    <row r="173">
      <c r="A173" s="28" t="s">
        <v>290</v>
      </c>
      <c r="B173" s="23"/>
      <c r="C173" s="23"/>
      <c r="D173" s="23"/>
      <c r="E173" s="23"/>
      <c r="F173" s="23"/>
    </row>
    <row r="174">
      <c r="A174" s="29" t="s">
        <v>289</v>
      </c>
      <c r="B174" s="7"/>
      <c r="C174" s="7"/>
      <c r="D174" s="7"/>
    </row>
    <row r="175">
      <c r="A175" s="26"/>
    </row>
    <row r="176">
      <c r="A176" s="28" t="s">
        <v>291</v>
      </c>
      <c r="B176" s="23"/>
      <c r="C176" s="23"/>
      <c r="D176" s="23"/>
      <c r="E176" s="23"/>
      <c r="F176" s="23"/>
    </row>
    <row r="177">
      <c r="A177" s="29" t="s">
        <v>271</v>
      </c>
      <c r="B177" s="5" t="s">
        <v>133</v>
      </c>
      <c r="C177" s="7"/>
      <c r="D177" s="7"/>
    </row>
    <row r="178">
      <c r="A178" s="29" t="s">
        <v>292</v>
      </c>
      <c r="B178" s="5" t="s">
        <v>133</v>
      </c>
      <c r="C178" s="7"/>
      <c r="D178" s="7"/>
    </row>
    <row r="179">
      <c r="A179" s="29" t="s">
        <v>293</v>
      </c>
      <c r="B179" s="5" t="s">
        <v>133</v>
      </c>
      <c r="C179" s="7"/>
      <c r="D179" s="7"/>
    </row>
    <row r="180">
      <c r="A180" s="29" t="s">
        <v>294</v>
      </c>
      <c r="B180" s="5" t="s">
        <v>133</v>
      </c>
      <c r="C180" s="7"/>
      <c r="D180" s="7"/>
    </row>
    <row r="181">
      <c r="A181" s="29" t="s">
        <v>295</v>
      </c>
      <c r="B181" s="5" t="s">
        <v>133</v>
      </c>
      <c r="C181" s="7"/>
      <c r="D181" s="7"/>
    </row>
    <row r="182">
      <c r="A182" s="29" t="s">
        <v>296</v>
      </c>
      <c r="B182" s="5" t="s">
        <v>133</v>
      </c>
      <c r="C182" s="7"/>
      <c r="D182" s="7"/>
    </row>
    <row r="183">
      <c r="A183" s="26"/>
    </row>
    <row r="184">
      <c r="A184" s="28" t="s">
        <v>297</v>
      </c>
      <c r="B184" s="23"/>
      <c r="C184" s="23"/>
      <c r="D184" s="23"/>
      <c r="E184" s="23"/>
      <c r="F184" s="23"/>
    </row>
    <row r="185">
      <c r="A185" s="29" t="s">
        <v>298</v>
      </c>
    </row>
    <row r="186">
      <c r="A186" s="29" t="s">
        <v>299</v>
      </c>
    </row>
    <row r="187">
      <c r="A187" s="29" t="s">
        <v>300</v>
      </c>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row r="1032">
      <c r="A1032" s="26"/>
    </row>
    <row r="1033">
      <c r="A1033" s="26"/>
    </row>
    <row r="1034">
      <c r="A1034" s="26"/>
    </row>
    <row r="1035">
      <c r="A1035" s="26"/>
    </row>
    <row r="1036">
      <c r="A1036" s="26"/>
    </row>
    <row r="1037">
      <c r="A1037" s="26"/>
    </row>
    <row r="1038">
      <c r="A1038" s="26"/>
    </row>
    <row r="1039">
      <c r="A1039" s="26"/>
    </row>
    <row r="1040">
      <c r="A1040" s="26"/>
    </row>
    <row r="1041">
      <c r="A1041" s="26"/>
    </row>
    <row r="1042">
      <c r="A1042" s="26"/>
    </row>
  </sheetData>
  <conditionalFormatting sqref="B6:D9 B13:D28 B31:D41 B45:D71 B74:D74 B77:D89 B92:D92 B95:D102 B105:D112 B115:D126 B129:D168 E138 B171:D171 B174:D174 B177:D182">
    <cfRule type="containsText" dxfId="0" priority="1" operator="containsText" text="PASS">
      <formula>NOT(ISERROR(SEARCH(("PASS"),(B6))))</formula>
    </cfRule>
  </conditionalFormatting>
  <conditionalFormatting sqref="B6:D9 B13:D28 B31:D41 B45:D71 B74:D74 B77:D89 B92:D92 B95:D102 B105:D112 B115:D126 B129:D168 E138 B171:D171 B174:D174 B177:D182">
    <cfRule type="containsText" dxfId="1" priority="2" operator="containsText" text="FAIL">
      <formula>NOT(ISERROR(SEARCH(("FAIL"),(B6))))</formula>
    </cfRule>
  </conditionalFormatting>
  <dataValidations>
    <dataValidation type="list" allowBlank="1" sqref="B6:D9 B13:D28 B31:D41 B45:D57 B59:D71 B74:D74 B77:D89 B92:D92 B95:D102 B105:D112 B115:D126 B129:D137 B138:E138 B139:D143 B145:D155 B157:D168 B171:D171 B174:D174 B177:D182">
      <formula1>"PASS,FAIL"</formula1>
    </dataValidation>
  </dataValidations>
  <hyperlinks>
    <hyperlink r:id="rId1" ref="A2"/>
    <hyperlink r:id="rId2" ref="A55"/>
    <hyperlink r:id="rId3" location="gid=0%22" ref="A56"/>
    <hyperlink display="Verify Landing Pages based upon updates made to initial scheduled session" location="'Admin+AV Smoke Test'!A44:A74" ref="A92"/>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54.86"/>
  </cols>
  <sheetData>
    <row r="1">
      <c r="A1" s="24" t="s">
        <v>143</v>
      </c>
    </row>
    <row r="2">
      <c r="A2" s="25" t="s">
        <v>144</v>
      </c>
    </row>
    <row r="3">
      <c r="A3" s="26"/>
    </row>
    <row r="4">
      <c r="A4" s="188" t="s">
        <v>145</v>
      </c>
      <c r="B4" s="186" t="s">
        <v>703</v>
      </c>
      <c r="C4" s="186" t="s">
        <v>704</v>
      </c>
      <c r="D4" s="186" t="s">
        <v>705</v>
      </c>
      <c r="E4" s="186" t="s">
        <v>706</v>
      </c>
      <c r="F4" s="186" t="s">
        <v>5</v>
      </c>
      <c r="G4" s="186" t="s">
        <v>149</v>
      </c>
      <c r="H4" s="189"/>
      <c r="I4" s="189"/>
      <c r="J4" s="189"/>
      <c r="K4" s="189"/>
      <c r="L4" s="189"/>
      <c r="M4" s="189"/>
      <c r="N4" s="189"/>
      <c r="O4" s="189"/>
      <c r="P4" s="189"/>
      <c r="Q4" s="189"/>
      <c r="R4" s="189"/>
      <c r="S4" s="189"/>
      <c r="T4" s="189"/>
      <c r="U4" s="189"/>
      <c r="V4" s="189"/>
      <c r="W4" s="189"/>
      <c r="X4" s="189"/>
      <c r="Y4" s="189"/>
      <c r="Z4" s="189"/>
      <c r="AA4" s="189"/>
      <c r="AB4" s="189"/>
    </row>
    <row r="5">
      <c r="A5" s="28" t="s">
        <v>150</v>
      </c>
      <c r="B5" s="23"/>
      <c r="C5" s="23"/>
      <c r="D5" s="23"/>
      <c r="E5" s="23"/>
      <c r="F5" s="23"/>
      <c r="G5" s="23"/>
    </row>
    <row r="6">
      <c r="A6" s="29" t="s">
        <v>151</v>
      </c>
      <c r="B6" s="5" t="s">
        <v>133</v>
      </c>
      <c r="C6" s="7"/>
      <c r="D6" s="7"/>
      <c r="E6" s="7"/>
    </row>
    <row r="7">
      <c r="A7" s="29" t="s">
        <v>152</v>
      </c>
      <c r="B7" s="5" t="s">
        <v>133</v>
      </c>
      <c r="C7" s="7"/>
      <c r="D7" s="7"/>
      <c r="E7" s="7"/>
    </row>
    <row r="8">
      <c r="A8" s="29" t="s">
        <v>153</v>
      </c>
      <c r="B8" s="5" t="s">
        <v>133</v>
      </c>
      <c r="C8" s="7"/>
      <c r="D8" s="7"/>
      <c r="E8" s="7"/>
      <c r="F8" s="52"/>
    </row>
    <row r="9">
      <c r="A9" s="29" t="s">
        <v>154</v>
      </c>
      <c r="B9" s="7"/>
      <c r="C9" s="7"/>
      <c r="D9" s="7"/>
      <c r="E9" s="7"/>
    </row>
    <row r="10">
      <c r="A10" s="29" t="s">
        <v>155</v>
      </c>
    </row>
    <row r="11">
      <c r="A11" s="26"/>
    </row>
    <row r="12">
      <c r="A12" s="28" t="s">
        <v>156</v>
      </c>
      <c r="B12" s="23"/>
      <c r="C12" s="23"/>
      <c r="D12" s="23"/>
      <c r="E12" s="23"/>
      <c r="F12" s="23"/>
      <c r="G12" s="23"/>
    </row>
    <row r="13">
      <c r="A13" s="29" t="s">
        <v>157</v>
      </c>
      <c r="B13" s="5" t="s">
        <v>133</v>
      </c>
      <c r="C13" s="7"/>
      <c r="D13" s="7"/>
      <c r="E13" s="7"/>
    </row>
    <row r="14">
      <c r="A14" s="29" t="s">
        <v>158</v>
      </c>
      <c r="B14" s="5" t="s">
        <v>133</v>
      </c>
      <c r="C14" s="7"/>
      <c r="D14" s="7"/>
      <c r="E14" s="7"/>
      <c r="F14" s="29"/>
    </row>
    <row r="15" ht="15.0" customHeight="1">
      <c r="A15" s="29" t="s">
        <v>159</v>
      </c>
      <c r="B15" s="5" t="s">
        <v>133</v>
      </c>
      <c r="C15" s="7"/>
      <c r="D15" s="7"/>
      <c r="E15" s="7"/>
    </row>
    <row r="16" ht="15.0" customHeight="1">
      <c r="A16" s="29" t="s">
        <v>160</v>
      </c>
      <c r="B16" s="5" t="s">
        <v>133</v>
      </c>
      <c r="C16" s="7"/>
      <c r="D16" s="7"/>
      <c r="E16" s="7"/>
    </row>
    <row r="17" ht="15.0" customHeight="1">
      <c r="A17" s="29" t="s">
        <v>161</v>
      </c>
      <c r="B17" s="5" t="s">
        <v>133</v>
      </c>
      <c r="C17" s="7"/>
      <c r="D17" s="7"/>
      <c r="E17" s="7"/>
    </row>
    <row r="18" ht="15.0" customHeight="1">
      <c r="A18" s="29" t="s">
        <v>162</v>
      </c>
      <c r="B18" s="5" t="s">
        <v>133</v>
      </c>
      <c r="C18" s="7"/>
      <c r="D18" s="7"/>
      <c r="E18" s="7"/>
    </row>
    <row r="19" ht="15.0" customHeight="1">
      <c r="A19" s="29" t="s">
        <v>163</v>
      </c>
      <c r="B19" s="5" t="s">
        <v>133</v>
      </c>
      <c r="C19" s="7"/>
      <c r="D19" s="7"/>
      <c r="E19" s="7"/>
    </row>
    <row r="20" ht="15.0" customHeight="1">
      <c r="A20" s="29" t="s">
        <v>164</v>
      </c>
      <c r="B20" s="5" t="s">
        <v>133</v>
      </c>
      <c r="C20" s="7"/>
      <c r="D20" s="7"/>
      <c r="E20" s="7"/>
    </row>
    <row r="21" ht="15.0" customHeight="1">
      <c r="A21" s="29" t="s">
        <v>165</v>
      </c>
      <c r="B21" s="5" t="s">
        <v>133</v>
      </c>
      <c r="C21" s="7"/>
      <c r="D21" s="7"/>
      <c r="E21" s="7"/>
    </row>
    <row r="22" ht="15.0" customHeight="1">
      <c r="A22" s="29" t="s">
        <v>166</v>
      </c>
      <c r="B22" s="5" t="s">
        <v>133</v>
      </c>
      <c r="C22" s="7"/>
      <c r="D22" s="7"/>
      <c r="E22" s="7"/>
    </row>
    <row r="23" ht="15.0" customHeight="1">
      <c r="A23" s="29" t="s">
        <v>167</v>
      </c>
      <c r="B23" s="5" t="s">
        <v>133</v>
      </c>
      <c r="C23" s="7"/>
      <c r="D23" s="7"/>
      <c r="E23" s="7"/>
    </row>
    <row r="24" ht="15.0" customHeight="1">
      <c r="A24" s="29" t="s">
        <v>168</v>
      </c>
      <c r="B24" s="5" t="s">
        <v>133</v>
      </c>
      <c r="C24" s="7"/>
      <c r="D24" s="7"/>
      <c r="E24" s="7"/>
    </row>
    <row r="25" ht="15.0" customHeight="1">
      <c r="A25" s="29" t="s">
        <v>169</v>
      </c>
      <c r="B25" s="5" t="s">
        <v>133</v>
      </c>
      <c r="C25" s="7"/>
      <c r="D25" s="7"/>
      <c r="E25" s="7"/>
    </row>
    <row r="26" ht="15.0" customHeight="1">
      <c r="A26" s="29" t="s">
        <v>170</v>
      </c>
      <c r="B26" s="5" t="s">
        <v>133</v>
      </c>
      <c r="C26" s="7"/>
      <c r="D26" s="7"/>
      <c r="E26" s="7"/>
    </row>
    <row r="27" ht="15.0" customHeight="1">
      <c r="A27" s="29" t="s">
        <v>171</v>
      </c>
      <c r="B27" s="5" t="s">
        <v>133</v>
      </c>
      <c r="C27" s="7"/>
      <c r="D27" s="7"/>
      <c r="E27" s="7"/>
    </row>
    <row r="28" ht="15.0" customHeight="1">
      <c r="A28" s="29" t="s">
        <v>172</v>
      </c>
      <c r="B28" s="5" t="s">
        <v>133</v>
      </c>
      <c r="C28" s="7"/>
      <c r="D28" s="7"/>
      <c r="E28" s="7"/>
    </row>
    <row r="29" ht="15.0" customHeight="1">
      <c r="A29" s="26"/>
    </row>
    <row r="30">
      <c r="A30" s="28" t="s">
        <v>173</v>
      </c>
      <c r="B30" s="23"/>
      <c r="C30" s="23"/>
      <c r="D30" s="23"/>
      <c r="E30" s="23"/>
      <c r="F30" s="23"/>
      <c r="G30" s="23"/>
    </row>
    <row r="31">
      <c r="A31" s="29" t="s">
        <v>174</v>
      </c>
      <c r="B31" s="5" t="s">
        <v>133</v>
      </c>
      <c r="C31" s="7"/>
      <c r="D31" s="7"/>
      <c r="E31" s="7"/>
    </row>
    <row r="32">
      <c r="A32" s="29" t="s">
        <v>175</v>
      </c>
      <c r="B32" s="5" t="s">
        <v>133</v>
      </c>
      <c r="C32" s="7"/>
      <c r="D32" s="7"/>
      <c r="E32" s="7"/>
    </row>
    <row r="33">
      <c r="A33" s="29" t="s">
        <v>176</v>
      </c>
      <c r="B33" s="5" t="s">
        <v>139</v>
      </c>
      <c r="C33" s="7"/>
      <c r="D33" s="7"/>
      <c r="E33" s="7"/>
      <c r="F33" s="14" t="s">
        <v>707</v>
      </c>
      <c r="G33" s="14" t="s">
        <v>708</v>
      </c>
    </row>
    <row r="34">
      <c r="A34" s="29" t="s">
        <v>177</v>
      </c>
      <c r="B34" s="5" t="s">
        <v>133</v>
      </c>
      <c r="C34" s="7"/>
      <c r="D34" s="7"/>
      <c r="E34" s="7"/>
    </row>
    <row r="35">
      <c r="A35" s="29" t="s">
        <v>178</v>
      </c>
      <c r="B35" s="5" t="s">
        <v>133</v>
      </c>
      <c r="C35" s="7"/>
      <c r="D35" s="7"/>
      <c r="E35" s="7"/>
    </row>
    <row r="36">
      <c r="A36" s="29" t="s">
        <v>179</v>
      </c>
      <c r="B36" s="5" t="s">
        <v>133</v>
      </c>
      <c r="C36" s="7"/>
      <c r="D36" s="7"/>
      <c r="E36" s="7"/>
    </row>
    <row r="37">
      <c r="A37" s="29" t="s">
        <v>180</v>
      </c>
      <c r="B37" s="5" t="s">
        <v>133</v>
      </c>
      <c r="C37" s="7"/>
      <c r="D37" s="7"/>
      <c r="E37" s="7"/>
    </row>
    <row r="38">
      <c r="A38" s="29" t="s">
        <v>181</v>
      </c>
      <c r="B38" s="5" t="s">
        <v>139</v>
      </c>
      <c r="C38" s="7"/>
      <c r="D38" s="7"/>
      <c r="E38" s="7"/>
    </row>
    <row r="39">
      <c r="A39" s="29" t="s">
        <v>182</v>
      </c>
      <c r="B39" s="5" t="s">
        <v>133</v>
      </c>
      <c r="C39" s="7"/>
      <c r="D39" s="7"/>
      <c r="E39" s="7"/>
    </row>
    <row r="40">
      <c r="A40" s="29" t="s">
        <v>183</v>
      </c>
      <c r="B40" s="5" t="s">
        <v>133</v>
      </c>
      <c r="C40" s="7"/>
      <c r="D40" s="7"/>
      <c r="E40" s="7"/>
    </row>
    <row r="41">
      <c r="A41" s="29" t="s">
        <v>184</v>
      </c>
      <c r="B41" s="5" t="s">
        <v>133</v>
      </c>
      <c r="C41" s="7"/>
      <c r="D41" s="7"/>
      <c r="E41" s="7"/>
    </row>
    <row r="42">
      <c r="A42" s="26"/>
    </row>
    <row r="43">
      <c r="A43" s="26"/>
    </row>
    <row r="44">
      <c r="A44" s="28" t="s">
        <v>185</v>
      </c>
      <c r="B44" s="23"/>
      <c r="C44" s="23"/>
      <c r="D44" s="23"/>
      <c r="E44" s="23"/>
      <c r="F44" s="23"/>
      <c r="G44" s="23"/>
    </row>
    <row r="45">
      <c r="A45" s="30" t="s">
        <v>186</v>
      </c>
      <c r="B45" s="7"/>
      <c r="C45" s="5" t="s">
        <v>133</v>
      </c>
      <c r="D45" s="7"/>
      <c r="E45" s="7"/>
    </row>
    <row r="46">
      <c r="A46" s="29" t="s">
        <v>187</v>
      </c>
      <c r="B46" s="7"/>
      <c r="C46" s="5" t="s">
        <v>133</v>
      </c>
      <c r="D46" s="7"/>
      <c r="E46" s="7"/>
    </row>
    <row r="47">
      <c r="A47" s="29"/>
      <c r="B47" s="7"/>
      <c r="C47" s="7"/>
      <c r="D47" s="7"/>
      <c r="E47" s="7"/>
    </row>
    <row r="48">
      <c r="A48" s="30" t="s">
        <v>188</v>
      </c>
      <c r="B48" s="5" t="s">
        <v>133</v>
      </c>
      <c r="C48" s="7"/>
      <c r="D48" s="7"/>
    </row>
    <row r="49">
      <c r="A49" s="29" t="s">
        <v>189</v>
      </c>
      <c r="B49" s="5" t="s">
        <v>133</v>
      </c>
      <c r="C49" s="7"/>
      <c r="D49" s="7"/>
    </row>
    <row r="50">
      <c r="A50" s="29" t="s">
        <v>190</v>
      </c>
      <c r="B50" s="5" t="s">
        <v>133</v>
      </c>
      <c r="C50" s="7"/>
      <c r="D50" s="7"/>
    </row>
    <row r="51">
      <c r="A51" s="29"/>
      <c r="B51" s="7"/>
      <c r="C51" s="7"/>
      <c r="D51" s="7"/>
      <c r="E51" s="7"/>
    </row>
    <row r="52">
      <c r="A52" s="30" t="s">
        <v>191</v>
      </c>
      <c r="B52" s="5"/>
      <c r="C52" s="7"/>
      <c r="D52" s="5" t="s">
        <v>133</v>
      </c>
      <c r="E52" s="5" t="s">
        <v>133</v>
      </c>
    </row>
    <row r="53">
      <c r="A53" s="29" t="s">
        <v>192</v>
      </c>
      <c r="B53" s="5"/>
      <c r="C53" s="7"/>
      <c r="D53" s="5" t="s">
        <v>133</v>
      </c>
      <c r="E53" s="5" t="s">
        <v>133</v>
      </c>
    </row>
    <row r="54">
      <c r="A54" s="29" t="s">
        <v>193</v>
      </c>
      <c r="B54" s="5"/>
      <c r="C54" s="7"/>
      <c r="D54" s="5" t="s">
        <v>133</v>
      </c>
      <c r="E54" s="5" t="s">
        <v>133</v>
      </c>
    </row>
    <row r="55">
      <c r="A55" s="31" t="s">
        <v>709</v>
      </c>
      <c r="B55" s="7"/>
      <c r="C55" s="7"/>
      <c r="D55" s="7"/>
      <c r="E55" s="7"/>
    </row>
    <row r="56">
      <c r="A56" s="31" t="s">
        <v>710</v>
      </c>
      <c r="B56" s="7"/>
      <c r="C56" s="7"/>
      <c r="D56" s="7"/>
      <c r="E56" s="7"/>
    </row>
    <row r="57">
      <c r="A57" s="26"/>
      <c r="B57" s="7"/>
      <c r="C57" s="7"/>
      <c r="D57" s="7"/>
      <c r="E57" s="7"/>
    </row>
    <row r="58">
      <c r="A58" s="28" t="s">
        <v>196</v>
      </c>
      <c r="B58" s="32"/>
      <c r="C58" s="32"/>
      <c r="D58" s="32"/>
      <c r="E58" s="32"/>
      <c r="F58" s="23"/>
      <c r="G58" s="23"/>
    </row>
    <row r="59">
      <c r="A59" s="29" t="s">
        <v>197</v>
      </c>
      <c r="B59" s="5" t="s">
        <v>133</v>
      </c>
      <c r="C59" s="5" t="s">
        <v>133</v>
      </c>
      <c r="D59" s="5" t="s">
        <v>133</v>
      </c>
      <c r="E59" s="5" t="s">
        <v>133</v>
      </c>
    </row>
    <row r="60">
      <c r="A60" s="29" t="s">
        <v>711</v>
      </c>
      <c r="B60" s="5" t="s">
        <v>133</v>
      </c>
      <c r="C60" s="7"/>
      <c r="D60" s="5" t="s">
        <v>133</v>
      </c>
      <c r="E60" s="5" t="s">
        <v>133</v>
      </c>
    </row>
    <row r="61">
      <c r="A61" s="29" t="s">
        <v>199</v>
      </c>
      <c r="B61" s="5" t="s">
        <v>133</v>
      </c>
      <c r="C61" s="5" t="s">
        <v>133</v>
      </c>
      <c r="D61" s="5" t="s">
        <v>133</v>
      </c>
      <c r="E61" s="5" t="s">
        <v>133</v>
      </c>
    </row>
    <row r="62">
      <c r="A62" s="29" t="s">
        <v>200</v>
      </c>
      <c r="B62" s="5" t="s">
        <v>133</v>
      </c>
      <c r="C62" s="5" t="s">
        <v>133</v>
      </c>
      <c r="D62" s="5" t="s">
        <v>133</v>
      </c>
      <c r="E62" s="5" t="s">
        <v>133</v>
      </c>
    </row>
    <row r="63">
      <c r="A63" s="29" t="s">
        <v>201</v>
      </c>
      <c r="B63" s="5" t="s">
        <v>139</v>
      </c>
      <c r="C63" s="5" t="s">
        <v>139</v>
      </c>
      <c r="D63" s="5" t="s">
        <v>133</v>
      </c>
      <c r="E63" s="5" t="s">
        <v>139</v>
      </c>
      <c r="F63" s="14" t="s">
        <v>707</v>
      </c>
    </row>
    <row r="64">
      <c r="A64" s="29" t="s">
        <v>202</v>
      </c>
      <c r="B64" s="5" t="s">
        <v>133</v>
      </c>
      <c r="C64" s="5" t="s">
        <v>133</v>
      </c>
      <c r="D64" s="5" t="s">
        <v>133</v>
      </c>
      <c r="E64" s="5" t="s">
        <v>133</v>
      </c>
    </row>
    <row r="65">
      <c r="A65" s="29" t="s">
        <v>203</v>
      </c>
      <c r="B65" s="7"/>
      <c r="C65" s="7"/>
      <c r="D65" s="7"/>
      <c r="E65" s="7"/>
    </row>
    <row r="66">
      <c r="A66" s="29" t="s">
        <v>204</v>
      </c>
      <c r="B66" s="7"/>
      <c r="C66" s="7"/>
      <c r="D66" s="7"/>
      <c r="E66" s="7"/>
    </row>
    <row r="67">
      <c r="A67" s="29" t="s">
        <v>205</v>
      </c>
      <c r="B67" s="7"/>
      <c r="C67" s="7"/>
      <c r="D67" s="7"/>
      <c r="E67" s="7"/>
    </row>
    <row r="68">
      <c r="A68" s="29" t="s">
        <v>206</v>
      </c>
      <c r="B68" s="7"/>
      <c r="C68" s="7"/>
      <c r="D68" s="7"/>
      <c r="E68" s="7"/>
    </row>
    <row r="69">
      <c r="A69" s="29" t="s">
        <v>207</v>
      </c>
      <c r="B69" s="7"/>
      <c r="C69" s="7"/>
      <c r="D69" s="7"/>
      <c r="E69" s="7"/>
    </row>
    <row r="70">
      <c r="A70" s="29" t="s">
        <v>208</v>
      </c>
      <c r="B70" s="7"/>
      <c r="C70" s="7"/>
      <c r="D70" s="7"/>
      <c r="E70" s="7"/>
    </row>
    <row r="71">
      <c r="A71" s="29" t="s">
        <v>209</v>
      </c>
      <c r="B71" s="7"/>
      <c r="C71" s="7"/>
      <c r="D71" s="7"/>
      <c r="E71" s="7"/>
    </row>
    <row r="72">
      <c r="A72" s="26"/>
    </row>
    <row r="73">
      <c r="A73" s="28" t="s">
        <v>210</v>
      </c>
      <c r="B73" s="23"/>
      <c r="C73" s="23"/>
      <c r="D73" s="23"/>
      <c r="E73" s="23"/>
      <c r="F73" s="23"/>
      <c r="G73" s="23"/>
    </row>
    <row r="74">
      <c r="A74" s="29" t="s">
        <v>211</v>
      </c>
      <c r="B74" s="5" t="s">
        <v>139</v>
      </c>
      <c r="C74" s="5" t="s">
        <v>139</v>
      </c>
      <c r="D74" s="7"/>
      <c r="E74" s="5" t="s">
        <v>139</v>
      </c>
    </row>
    <row r="75">
      <c r="A75" s="26"/>
    </row>
    <row r="76">
      <c r="A76" s="28" t="s">
        <v>212</v>
      </c>
      <c r="B76" s="23"/>
      <c r="C76" s="23"/>
      <c r="D76" s="23"/>
      <c r="E76" s="23"/>
      <c r="F76" s="23"/>
      <c r="G76" s="23"/>
    </row>
    <row r="77">
      <c r="A77" s="29" t="s">
        <v>174</v>
      </c>
      <c r="B77" s="5" t="s">
        <v>133</v>
      </c>
      <c r="C77" s="7"/>
      <c r="D77" s="7"/>
      <c r="E77" s="7"/>
    </row>
    <row r="78">
      <c r="A78" s="29" t="s">
        <v>175</v>
      </c>
      <c r="B78" s="5" t="s">
        <v>133</v>
      </c>
      <c r="C78" s="7"/>
      <c r="D78" s="7"/>
      <c r="E78" s="7"/>
    </row>
    <row r="79">
      <c r="A79" s="29" t="s">
        <v>213</v>
      </c>
      <c r="B79" s="5" t="s">
        <v>133</v>
      </c>
      <c r="C79" s="7"/>
      <c r="D79" s="7"/>
      <c r="E79" s="7"/>
    </row>
    <row r="80">
      <c r="A80" s="29" t="s">
        <v>214</v>
      </c>
      <c r="B80" s="5" t="s">
        <v>133</v>
      </c>
      <c r="C80" s="7"/>
      <c r="D80" s="7"/>
      <c r="E80" s="7"/>
    </row>
    <row r="81">
      <c r="A81" s="29" t="s">
        <v>215</v>
      </c>
      <c r="B81" s="5" t="s">
        <v>133</v>
      </c>
      <c r="C81" s="7"/>
      <c r="D81" s="7"/>
      <c r="E81" s="7"/>
    </row>
    <row r="82">
      <c r="A82" s="29" t="s">
        <v>216</v>
      </c>
      <c r="B82" s="5" t="s">
        <v>133</v>
      </c>
      <c r="C82" s="7"/>
      <c r="D82" s="7"/>
      <c r="E82" s="7"/>
    </row>
    <row r="83">
      <c r="A83" s="29" t="s">
        <v>217</v>
      </c>
      <c r="B83" s="5" t="s">
        <v>133</v>
      </c>
      <c r="C83" s="7"/>
      <c r="D83" s="7"/>
      <c r="E83" s="7"/>
    </row>
    <row r="84">
      <c r="A84" s="29" t="s">
        <v>218</v>
      </c>
      <c r="B84" s="5" t="s">
        <v>133</v>
      </c>
      <c r="C84" s="7"/>
      <c r="D84" s="7"/>
      <c r="E84" s="7"/>
    </row>
    <row r="85">
      <c r="A85" s="29" t="s">
        <v>219</v>
      </c>
      <c r="B85" s="5" t="s">
        <v>133</v>
      </c>
      <c r="C85" s="7"/>
      <c r="D85" s="7"/>
      <c r="E85" s="7"/>
    </row>
    <row r="86">
      <c r="A86" s="29" t="s">
        <v>220</v>
      </c>
      <c r="B86" s="5" t="s">
        <v>133</v>
      </c>
      <c r="C86" s="7"/>
      <c r="D86" s="7"/>
      <c r="E86" s="7"/>
    </row>
    <row r="87">
      <c r="A87" s="29" t="s">
        <v>183</v>
      </c>
      <c r="B87" s="5" t="s">
        <v>133</v>
      </c>
      <c r="C87" s="7"/>
      <c r="D87" s="7"/>
      <c r="E87" s="7"/>
    </row>
    <row r="88">
      <c r="A88" s="29" t="s">
        <v>221</v>
      </c>
      <c r="B88" s="5" t="s">
        <v>133</v>
      </c>
      <c r="C88" s="5" t="s">
        <v>133</v>
      </c>
      <c r="D88" s="5" t="s">
        <v>133</v>
      </c>
      <c r="E88" s="7"/>
    </row>
    <row r="89">
      <c r="A89" s="29" t="s">
        <v>222</v>
      </c>
      <c r="B89" s="5" t="s">
        <v>133</v>
      </c>
      <c r="C89" s="5" t="s">
        <v>133</v>
      </c>
      <c r="D89" s="5" t="s">
        <v>133</v>
      </c>
      <c r="E89" s="7"/>
    </row>
    <row r="90">
      <c r="A90" s="26"/>
    </row>
    <row r="91">
      <c r="A91" s="28" t="s">
        <v>223</v>
      </c>
      <c r="B91" s="23"/>
      <c r="C91" s="23"/>
      <c r="D91" s="23"/>
      <c r="E91" s="23"/>
      <c r="F91" s="23"/>
      <c r="G91" s="23"/>
    </row>
    <row r="92">
      <c r="A92" s="25" t="s">
        <v>224</v>
      </c>
      <c r="B92" s="5" t="s">
        <v>133</v>
      </c>
      <c r="C92" s="5" t="s">
        <v>133</v>
      </c>
      <c r="D92" s="5" t="s">
        <v>133</v>
      </c>
      <c r="E92" s="7"/>
    </row>
    <row r="93">
      <c r="A93" s="26"/>
    </row>
    <row r="94">
      <c r="A94" s="28" t="s">
        <v>225</v>
      </c>
      <c r="B94" s="23"/>
      <c r="C94" s="23"/>
      <c r="D94" s="23"/>
      <c r="E94" s="23"/>
      <c r="F94" s="23"/>
      <c r="G94" s="23"/>
    </row>
    <row r="95">
      <c r="A95" s="29" t="s">
        <v>226</v>
      </c>
      <c r="B95" s="5" t="s">
        <v>133</v>
      </c>
      <c r="C95" s="7"/>
      <c r="D95" s="7"/>
      <c r="E95" s="7"/>
    </row>
    <row r="96">
      <c r="A96" s="29" t="s">
        <v>227</v>
      </c>
      <c r="B96" s="5" t="s">
        <v>133</v>
      </c>
      <c r="C96" s="7"/>
      <c r="D96" s="7"/>
      <c r="E96" s="7"/>
    </row>
    <row r="97">
      <c r="A97" s="29" t="s">
        <v>228</v>
      </c>
      <c r="B97" s="5" t="s">
        <v>133</v>
      </c>
      <c r="C97" s="7"/>
      <c r="D97" s="7"/>
      <c r="E97" s="7"/>
    </row>
    <row r="98">
      <c r="A98" s="29" t="s">
        <v>229</v>
      </c>
      <c r="B98" s="5" t="s">
        <v>133</v>
      </c>
      <c r="C98" s="7"/>
      <c r="D98" s="7"/>
      <c r="E98" s="7"/>
    </row>
    <row r="99">
      <c r="A99" s="29" t="s">
        <v>230</v>
      </c>
      <c r="B99" s="5" t="s">
        <v>133</v>
      </c>
      <c r="C99" s="7"/>
      <c r="D99" s="7"/>
      <c r="E99" s="7"/>
    </row>
    <row r="100">
      <c r="A100" s="29" t="s">
        <v>231</v>
      </c>
      <c r="B100" s="5" t="s">
        <v>133</v>
      </c>
      <c r="C100" s="7"/>
      <c r="D100" s="7"/>
      <c r="E100" s="7"/>
    </row>
    <row r="101">
      <c r="A101" s="29" t="s">
        <v>232</v>
      </c>
      <c r="B101" s="5" t="s">
        <v>133</v>
      </c>
      <c r="C101" s="7"/>
      <c r="D101" s="7"/>
      <c r="E101" s="7"/>
    </row>
    <row r="102">
      <c r="A102" s="29" t="s">
        <v>167</v>
      </c>
      <c r="B102" s="5" t="s">
        <v>133</v>
      </c>
      <c r="C102" s="7"/>
      <c r="D102" s="7"/>
      <c r="E102" s="7"/>
    </row>
    <row r="103">
      <c r="A103" s="26"/>
    </row>
    <row r="104">
      <c r="A104" s="28" t="s">
        <v>233</v>
      </c>
      <c r="B104" s="23"/>
      <c r="C104" s="23"/>
      <c r="D104" s="23"/>
      <c r="E104" s="23"/>
      <c r="F104" s="23"/>
      <c r="G104" s="23"/>
    </row>
    <row r="105">
      <c r="A105" s="29" t="s">
        <v>234</v>
      </c>
      <c r="B105" s="5" t="s">
        <v>133</v>
      </c>
      <c r="C105" s="7"/>
      <c r="D105" s="7"/>
      <c r="E105" s="7"/>
    </row>
    <row r="106">
      <c r="A106" s="29" t="s">
        <v>235</v>
      </c>
      <c r="B106" s="5" t="s">
        <v>133</v>
      </c>
      <c r="C106" s="7"/>
      <c r="D106" s="7"/>
      <c r="E106" s="7"/>
    </row>
    <row r="107">
      <c r="A107" s="29" t="s">
        <v>236</v>
      </c>
      <c r="B107" s="5" t="s">
        <v>133</v>
      </c>
      <c r="C107" s="7"/>
      <c r="D107" s="7"/>
      <c r="E107" s="7"/>
    </row>
    <row r="108">
      <c r="A108" s="29" t="s">
        <v>237</v>
      </c>
      <c r="B108" s="5" t="s">
        <v>133</v>
      </c>
      <c r="C108" s="7"/>
      <c r="D108" s="7"/>
      <c r="E108" s="7"/>
    </row>
    <row r="109">
      <c r="A109" s="29" t="s">
        <v>238</v>
      </c>
      <c r="B109" s="5" t="s">
        <v>133</v>
      </c>
      <c r="C109" s="7"/>
      <c r="D109" s="7"/>
      <c r="E109" s="7"/>
    </row>
    <row r="110">
      <c r="A110" s="29" t="s">
        <v>231</v>
      </c>
      <c r="B110" s="5" t="s">
        <v>133</v>
      </c>
      <c r="C110" s="7"/>
      <c r="D110" s="7"/>
      <c r="E110" s="7"/>
    </row>
    <row r="111">
      <c r="A111" s="29" t="s">
        <v>232</v>
      </c>
      <c r="B111" s="5" t="s">
        <v>133</v>
      </c>
      <c r="C111" s="7"/>
      <c r="D111" s="7"/>
      <c r="E111" s="7"/>
    </row>
    <row r="112">
      <c r="A112" s="29" t="s">
        <v>167</v>
      </c>
      <c r="B112" s="5" t="s">
        <v>133</v>
      </c>
      <c r="C112" s="7"/>
      <c r="D112" s="7"/>
      <c r="E112" s="7"/>
    </row>
    <row r="113">
      <c r="A113" s="26"/>
    </row>
    <row r="114">
      <c r="A114" s="28" t="s">
        <v>239</v>
      </c>
      <c r="B114" s="23"/>
      <c r="C114" s="23"/>
      <c r="D114" s="23"/>
      <c r="E114" s="23"/>
      <c r="F114" s="23"/>
      <c r="G114" s="23"/>
    </row>
    <row r="115">
      <c r="A115" s="33" t="s">
        <v>240</v>
      </c>
      <c r="B115" s="5" t="s">
        <v>133</v>
      </c>
      <c r="C115" s="7"/>
      <c r="D115" s="7"/>
      <c r="E115" s="7"/>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33" t="s">
        <v>241</v>
      </c>
      <c r="B116" s="5" t="s">
        <v>133</v>
      </c>
      <c r="C116" s="7"/>
      <c r="D116" s="7"/>
      <c r="E116" s="7"/>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242</v>
      </c>
      <c r="B117" s="5" t="s">
        <v>133</v>
      </c>
      <c r="C117" s="7"/>
      <c r="D117" s="7"/>
      <c r="E117" s="7"/>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243</v>
      </c>
      <c r="B118" s="5" t="s">
        <v>133</v>
      </c>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244</v>
      </c>
      <c r="B119" s="5" t="s">
        <v>133</v>
      </c>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ht="22.5" customHeight="1">
      <c r="A120" s="33" t="s">
        <v>245</v>
      </c>
      <c r="B120" s="5" t="s">
        <v>133</v>
      </c>
      <c r="C120" s="7"/>
      <c r="D120" s="7"/>
      <c r="E120" s="7"/>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ht="28.5" customHeight="1">
      <c r="A121" s="33" t="s">
        <v>246</v>
      </c>
      <c r="B121" s="5" t="s">
        <v>133</v>
      </c>
      <c r="C121" s="7"/>
      <c r="D121" s="7"/>
      <c r="E121" s="7"/>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5" t="s">
        <v>247</v>
      </c>
      <c r="B122" s="5" t="s">
        <v>133</v>
      </c>
      <c r="C122" s="7"/>
      <c r="D122" s="7"/>
      <c r="E122" s="7"/>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248</v>
      </c>
      <c r="B123" s="5" t="s">
        <v>133</v>
      </c>
      <c r="C123" s="7"/>
      <c r="D123" s="7"/>
      <c r="E123" s="7"/>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249</v>
      </c>
      <c r="B124" s="5" t="s">
        <v>133</v>
      </c>
      <c r="C124" s="7"/>
      <c r="D124" s="7"/>
      <c r="E124" s="7"/>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t="s">
        <v>250</v>
      </c>
      <c r="B125" s="5" t="s">
        <v>133</v>
      </c>
      <c r="C125" s="7"/>
      <c r="D125" s="7"/>
      <c r="E125" s="7"/>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33" t="s">
        <v>251</v>
      </c>
      <c r="B126" s="5" t="s">
        <v>133</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3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28" t="s">
        <v>252</v>
      </c>
      <c r="B128" s="23"/>
      <c r="C128" s="23"/>
      <c r="D128" s="23"/>
      <c r="E128" s="23"/>
      <c r="F128" s="23"/>
      <c r="G128" s="23"/>
    </row>
    <row r="129">
      <c r="A129" s="29" t="s">
        <v>253</v>
      </c>
      <c r="B129" s="5" t="s">
        <v>133</v>
      </c>
      <c r="C129" s="7"/>
      <c r="D129" s="7"/>
      <c r="E129" s="7"/>
    </row>
    <row r="130">
      <c r="A130" s="29" t="s">
        <v>254</v>
      </c>
      <c r="B130" s="5" t="s">
        <v>133</v>
      </c>
      <c r="C130" s="7"/>
      <c r="D130" s="7"/>
      <c r="E130" s="7"/>
    </row>
    <row r="131">
      <c r="A131" s="29" t="s">
        <v>255</v>
      </c>
      <c r="B131" s="5" t="s">
        <v>133</v>
      </c>
      <c r="C131" s="7"/>
      <c r="D131" s="7"/>
      <c r="E131" s="7"/>
    </row>
    <row r="132">
      <c r="A132" s="29" t="s">
        <v>256</v>
      </c>
      <c r="B132" s="5" t="s">
        <v>133</v>
      </c>
      <c r="C132" s="7"/>
      <c r="D132" s="7"/>
      <c r="E132" s="7"/>
    </row>
    <row r="133">
      <c r="A133" s="29"/>
      <c r="B133" s="7"/>
      <c r="C133" s="7"/>
      <c r="D133" s="7"/>
      <c r="E133" s="7"/>
    </row>
    <row r="134">
      <c r="A134" s="28" t="s">
        <v>257</v>
      </c>
      <c r="B134" s="32"/>
      <c r="C134" s="32"/>
      <c r="D134" s="32"/>
      <c r="E134" s="32"/>
      <c r="F134" s="23"/>
      <c r="G134" s="23"/>
    </row>
    <row r="135">
      <c r="A135" s="29" t="s">
        <v>257</v>
      </c>
      <c r="B135" s="5" t="s">
        <v>133</v>
      </c>
      <c r="C135" s="7"/>
      <c r="D135" s="7"/>
      <c r="E135" s="7"/>
    </row>
    <row r="136">
      <c r="A136" s="29" t="s">
        <v>258</v>
      </c>
      <c r="B136" s="5" t="s">
        <v>133</v>
      </c>
      <c r="C136" s="7"/>
      <c r="D136" s="7"/>
      <c r="E136" s="7"/>
    </row>
    <row r="137">
      <c r="A137" s="29" t="s">
        <v>255</v>
      </c>
      <c r="B137" s="5" t="s">
        <v>133</v>
      </c>
      <c r="C137" s="7"/>
      <c r="D137" s="7"/>
      <c r="E137" s="7"/>
    </row>
    <row r="138">
      <c r="A138" s="29" t="s">
        <v>260</v>
      </c>
      <c r="B138" s="5" t="s">
        <v>139</v>
      </c>
      <c r="C138" s="7"/>
      <c r="D138" s="7"/>
      <c r="E138" s="7"/>
      <c r="F138" s="14" t="s">
        <v>712</v>
      </c>
    </row>
    <row r="139">
      <c r="A139" s="29" t="s">
        <v>262</v>
      </c>
      <c r="B139" s="5" t="s">
        <v>133</v>
      </c>
      <c r="C139" s="7"/>
      <c r="D139" s="7"/>
      <c r="E139" s="7"/>
    </row>
    <row r="140">
      <c r="A140" s="29" t="s">
        <v>263</v>
      </c>
      <c r="B140" s="5" t="s">
        <v>133</v>
      </c>
      <c r="C140" s="7"/>
      <c r="D140" s="7"/>
      <c r="E140" s="7"/>
    </row>
    <row r="141">
      <c r="A141" s="29" t="s">
        <v>264</v>
      </c>
      <c r="B141" s="5" t="s">
        <v>133</v>
      </c>
      <c r="C141" s="7"/>
      <c r="D141" s="7"/>
      <c r="E141" s="7"/>
    </row>
    <row r="142">
      <c r="A142" s="29"/>
      <c r="B142" s="7"/>
      <c r="C142" s="7"/>
      <c r="D142" s="7"/>
      <c r="E142" s="7"/>
    </row>
    <row r="143">
      <c r="A143" s="28" t="s">
        <v>265</v>
      </c>
      <c r="B143" s="32"/>
      <c r="C143" s="32"/>
      <c r="D143" s="32"/>
      <c r="E143" s="32"/>
      <c r="F143" s="23"/>
      <c r="G143" s="23"/>
    </row>
    <row r="144">
      <c r="A144" s="29" t="s">
        <v>266</v>
      </c>
      <c r="B144" s="5" t="s">
        <v>139</v>
      </c>
      <c r="C144" s="7"/>
      <c r="D144" s="7"/>
      <c r="E144" s="7"/>
      <c r="F144" s="14" t="s">
        <v>712</v>
      </c>
    </row>
    <row r="145">
      <c r="A145" s="29" t="s">
        <v>267</v>
      </c>
      <c r="B145" s="5" t="s">
        <v>133</v>
      </c>
      <c r="C145" s="7"/>
      <c r="D145" s="7"/>
      <c r="E145" s="7"/>
    </row>
    <row r="146">
      <c r="A146" s="29" t="s">
        <v>268</v>
      </c>
      <c r="B146" s="5" t="s">
        <v>133</v>
      </c>
      <c r="C146" s="7"/>
      <c r="D146" s="7"/>
      <c r="E146" s="7"/>
    </row>
    <row r="147">
      <c r="A147" s="29" t="s">
        <v>269</v>
      </c>
      <c r="B147" s="5" t="s">
        <v>133</v>
      </c>
      <c r="C147" s="7"/>
      <c r="D147" s="7"/>
      <c r="E147" s="7"/>
    </row>
    <row r="148">
      <c r="A148" s="29" t="s">
        <v>270</v>
      </c>
      <c r="B148" s="5" t="s">
        <v>133</v>
      </c>
      <c r="C148" s="7"/>
      <c r="D148" s="7"/>
      <c r="E148" s="7"/>
    </row>
    <row r="149">
      <c r="A149" s="29" t="s">
        <v>271</v>
      </c>
      <c r="B149" s="5" t="s">
        <v>133</v>
      </c>
      <c r="C149" s="7"/>
      <c r="D149" s="7"/>
      <c r="E149" s="7"/>
    </row>
    <row r="150">
      <c r="A150" s="29" t="s">
        <v>272</v>
      </c>
      <c r="B150" s="5" t="s">
        <v>133</v>
      </c>
      <c r="C150" s="7"/>
      <c r="D150" s="7"/>
      <c r="E150" s="7"/>
    </row>
    <row r="151">
      <c r="A151" s="29" t="s">
        <v>273</v>
      </c>
      <c r="B151" s="5" t="s">
        <v>133</v>
      </c>
      <c r="C151" s="7"/>
      <c r="D151" s="7"/>
      <c r="E151" s="7"/>
    </row>
    <row r="152">
      <c r="A152" s="29" t="s">
        <v>274</v>
      </c>
      <c r="B152" s="7"/>
      <c r="C152" s="7"/>
      <c r="D152" s="7"/>
      <c r="E152" s="7"/>
    </row>
    <row r="153">
      <c r="A153" s="29" t="s">
        <v>275</v>
      </c>
      <c r="B153" s="5" t="s">
        <v>133</v>
      </c>
      <c r="C153" s="7"/>
      <c r="D153" s="7"/>
      <c r="E153" s="7"/>
    </row>
    <row r="154">
      <c r="A154" s="26"/>
      <c r="B154" s="7"/>
      <c r="C154" s="7"/>
      <c r="D154" s="7"/>
      <c r="E154" s="7"/>
    </row>
    <row r="155">
      <c r="A155" s="28" t="s">
        <v>276</v>
      </c>
      <c r="B155" s="32"/>
      <c r="C155" s="32"/>
      <c r="D155" s="32"/>
      <c r="E155" s="32"/>
      <c r="F155" s="23"/>
      <c r="G155" s="23"/>
    </row>
    <row r="156">
      <c r="A156" s="29" t="s">
        <v>277</v>
      </c>
      <c r="B156" s="5" t="s">
        <v>133</v>
      </c>
      <c r="C156" s="7"/>
      <c r="D156" s="7"/>
      <c r="E156" s="7"/>
    </row>
    <row r="157">
      <c r="A157" s="29" t="s">
        <v>278</v>
      </c>
      <c r="B157" s="5" t="s">
        <v>133</v>
      </c>
      <c r="C157" s="7"/>
      <c r="D157" s="7"/>
      <c r="E157" s="7"/>
    </row>
    <row r="158">
      <c r="A158" s="29" t="s">
        <v>279</v>
      </c>
      <c r="B158" s="5" t="s">
        <v>133</v>
      </c>
      <c r="C158" s="7"/>
      <c r="D158" s="7"/>
      <c r="E158" s="7"/>
    </row>
    <row r="159">
      <c r="A159" s="29" t="s">
        <v>280</v>
      </c>
      <c r="B159" s="5" t="s">
        <v>133</v>
      </c>
      <c r="C159" s="7"/>
      <c r="D159" s="7"/>
      <c r="E159" s="7"/>
    </row>
    <row r="160">
      <c r="A160" s="29" t="s">
        <v>281</v>
      </c>
      <c r="B160" s="5" t="s">
        <v>133</v>
      </c>
      <c r="C160" s="7"/>
      <c r="D160" s="7"/>
      <c r="E160" s="7"/>
    </row>
    <row r="161">
      <c r="A161" s="29" t="s">
        <v>282</v>
      </c>
      <c r="B161" s="5" t="s">
        <v>133</v>
      </c>
      <c r="C161" s="7"/>
      <c r="D161" s="7"/>
      <c r="E161" s="7"/>
    </row>
    <row r="162">
      <c r="A162" s="29" t="s">
        <v>283</v>
      </c>
      <c r="B162" s="5" t="s">
        <v>133</v>
      </c>
      <c r="C162" s="7"/>
      <c r="D162" s="7"/>
      <c r="E162" s="7"/>
    </row>
    <row r="163">
      <c r="A163" s="29" t="s">
        <v>284</v>
      </c>
      <c r="B163" s="5" t="s">
        <v>133</v>
      </c>
      <c r="C163" s="7"/>
      <c r="D163" s="7"/>
      <c r="E163" s="7"/>
    </row>
    <row r="164">
      <c r="A164" s="29" t="s">
        <v>285</v>
      </c>
      <c r="B164" s="5" t="s">
        <v>133</v>
      </c>
      <c r="C164" s="7"/>
      <c r="D164" s="7"/>
      <c r="E164" s="7"/>
    </row>
    <row r="165">
      <c r="A165" s="29" t="s">
        <v>286</v>
      </c>
      <c r="B165" s="7"/>
      <c r="C165" s="7"/>
      <c r="D165" s="7"/>
      <c r="E165" s="7"/>
    </row>
    <row r="166">
      <c r="A166" s="29" t="s">
        <v>713</v>
      </c>
      <c r="B166" s="7"/>
      <c r="C166" s="7"/>
      <c r="D166" s="7"/>
      <c r="E166" s="7"/>
    </row>
    <row r="167">
      <c r="A167" s="29" t="s">
        <v>287</v>
      </c>
      <c r="B167" s="7"/>
      <c r="C167" s="7"/>
      <c r="D167" s="7"/>
      <c r="E167" s="7"/>
    </row>
    <row r="168">
      <c r="A168" s="29" t="s">
        <v>713</v>
      </c>
    </row>
    <row r="169">
      <c r="A169" s="29"/>
    </row>
    <row r="170">
      <c r="A170" s="28" t="s">
        <v>288</v>
      </c>
      <c r="B170" s="23"/>
      <c r="C170" s="23"/>
      <c r="D170" s="23"/>
      <c r="E170" s="23"/>
      <c r="F170" s="23"/>
      <c r="G170" s="23"/>
    </row>
    <row r="171">
      <c r="A171" s="29" t="s">
        <v>289</v>
      </c>
      <c r="B171" s="7"/>
      <c r="C171" s="7"/>
      <c r="D171" s="7"/>
      <c r="E171" s="7"/>
    </row>
    <row r="172">
      <c r="A172" s="26"/>
    </row>
    <row r="173">
      <c r="A173" s="28" t="s">
        <v>290</v>
      </c>
      <c r="B173" s="23"/>
      <c r="C173" s="23"/>
      <c r="D173" s="23"/>
      <c r="E173" s="23"/>
      <c r="F173" s="23"/>
      <c r="G173" s="23"/>
    </row>
    <row r="174">
      <c r="A174" s="29" t="s">
        <v>289</v>
      </c>
      <c r="B174" s="7"/>
      <c r="C174" s="7"/>
      <c r="D174" s="7"/>
      <c r="E174" s="7"/>
    </row>
    <row r="175">
      <c r="A175" s="26"/>
    </row>
    <row r="176">
      <c r="A176" s="28" t="s">
        <v>291</v>
      </c>
      <c r="B176" s="23"/>
      <c r="C176" s="23"/>
      <c r="D176" s="23"/>
      <c r="E176" s="23"/>
      <c r="F176" s="23"/>
      <c r="G176" s="23"/>
    </row>
    <row r="177">
      <c r="A177" s="29" t="s">
        <v>271</v>
      </c>
      <c r="B177" s="5" t="s">
        <v>133</v>
      </c>
      <c r="C177" s="7"/>
      <c r="D177" s="7"/>
      <c r="E177" s="7"/>
    </row>
    <row r="178">
      <c r="A178" s="29" t="s">
        <v>292</v>
      </c>
      <c r="B178" s="5" t="s">
        <v>139</v>
      </c>
      <c r="C178" s="7"/>
      <c r="D178" s="7"/>
      <c r="E178" s="7"/>
      <c r="F178" s="14" t="s">
        <v>712</v>
      </c>
    </row>
    <row r="179">
      <c r="A179" s="29" t="s">
        <v>293</v>
      </c>
      <c r="B179" s="5" t="s">
        <v>139</v>
      </c>
      <c r="C179" s="7"/>
      <c r="D179" s="7"/>
      <c r="E179" s="7"/>
      <c r="F179" s="14" t="s">
        <v>712</v>
      </c>
    </row>
    <row r="180">
      <c r="A180" s="29" t="s">
        <v>294</v>
      </c>
      <c r="B180" s="5" t="s">
        <v>133</v>
      </c>
      <c r="C180" s="7"/>
      <c r="D180" s="7"/>
      <c r="E180" s="7"/>
    </row>
    <row r="181">
      <c r="A181" s="29" t="s">
        <v>295</v>
      </c>
      <c r="B181" s="5" t="s">
        <v>133</v>
      </c>
      <c r="C181" s="7"/>
      <c r="D181" s="7"/>
      <c r="E181" s="7"/>
    </row>
    <row r="182">
      <c r="A182" s="29" t="s">
        <v>296</v>
      </c>
      <c r="B182" s="5" t="s">
        <v>133</v>
      </c>
      <c r="C182" s="7"/>
      <c r="D182" s="7"/>
      <c r="E182" s="7"/>
    </row>
    <row r="183">
      <c r="A183"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row r="1032">
      <c r="A1032" s="26"/>
    </row>
    <row r="1033">
      <c r="A1033" s="26"/>
    </row>
    <row r="1034">
      <c r="A1034" s="26"/>
    </row>
    <row r="1035">
      <c r="A1035" s="26"/>
    </row>
    <row r="1036">
      <c r="A1036" s="26"/>
    </row>
    <row r="1037">
      <c r="A1037" s="26"/>
    </row>
    <row r="1038">
      <c r="A1038" s="26"/>
    </row>
    <row r="1039">
      <c r="A1039" s="26"/>
    </row>
    <row r="1040">
      <c r="A1040" s="26"/>
    </row>
    <row r="1041">
      <c r="A1041" s="26"/>
    </row>
    <row r="1042">
      <c r="A1042" s="26"/>
    </row>
  </sheetData>
  <conditionalFormatting sqref="B6:E9 B13:E28 B31:E41 B45:D71 E45:E47 E51:E71 B74:E74 B77:E89 B92:E92 B95:E102 B105:E112 B115:B126 C115:E125 B129:E167 B171:E171 B174:E174 B177:E182">
    <cfRule type="containsText" dxfId="0" priority="1" operator="containsText" text="PASS">
      <formula>NOT(ISERROR(SEARCH(("PASS"),(B6))))</formula>
    </cfRule>
  </conditionalFormatting>
  <conditionalFormatting sqref="B6:E9 B13:E28 B31:E41 B45:D71 E45:E47 E51:E71 B74:E74 B77:E89 B92:E92 B95:E102 B105:E112 B115:B126 C115:E125 B129:E167 B171:E171 B174:E174 B177:E182">
    <cfRule type="containsText" dxfId="1" priority="2" operator="containsText" text="FAIL">
      <formula>NOT(ISERROR(SEARCH(("FAIL"),(B6))))</formula>
    </cfRule>
  </conditionalFormatting>
  <dataValidations>
    <dataValidation type="list" allowBlank="1" sqref="B6:E9 B13:E28 B31:E41 B45:E47 B48:D50 B51:E57 B59:E71 B74:E74 B77:E89 B92:E92 B95:E102 B105:E112 B115:E125 B126 B129:E141 B143:E153 B155:E167 B171:E171 B174:E174 B177:E182">
      <formula1>"PASS,FAIL"</formula1>
    </dataValidation>
  </dataValidations>
  <hyperlinks>
    <hyperlink r:id="rId1" ref="A2"/>
    <hyperlink r:id="rId2" ref="A55"/>
    <hyperlink r:id="rId3" location="gid=0%22" ref="A56"/>
    <hyperlink display="Verify Landing Pages based upon updates made to initial scheduled session" location="'Admin+AV Smoke Test'!A44:A74" ref="A92"/>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24" t="s">
        <v>143</v>
      </c>
    </row>
    <row r="2">
      <c r="A2" s="25" t="s">
        <v>144</v>
      </c>
    </row>
    <row r="3">
      <c r="A3" s="26"/>
    </row>
    <row r="4">
      <c r="A4" s="188" t="s">
        <v>145</v>
      </c>
      <c r="B4" s="186" t="s">
        <v>714</v>
      </c>
      <c r="C4" s="186" t="s">
        <v>715</v>
      </c>
      <c r="D4" s="186" t="s">
        <v>716</v>
      </c>
      <c r="E4" s="186" t="s">
        <v>717</v>
      </c>
      <c r="F4" s="186"/>
      <c r="G4" s="186" t="s">
        <v>149</v>
      </c>
      <c r="H4" s="190"/>
      <c r="I4" s="190"/>
      <c r="J4" s="190"/>
      <c r="K4" s="190"/>
      <c r="L4" s="190"/>
      <c r="M4" s="190"/>
      <c r="N4" s="190"/>
      <c r="O4" s="190"/>
      <c r="P4" s="190"/>
      <c r="Q4" s="190"/>
      <c r="R4" s="190"/>
      <c r="S4" s="190"/>
      <c r="T4" s="190"/>
      <c r="U4" s="190"/>
      <c r="V4" s="190"/>
      <c r="W4" s="190"/>
      <c r="X4" s="190"/>
      <c r="Y4" s="190"/>
      <c r="Z4" s="190"/>
      <c r="AA4" s="190"/>
      <c r="AB4" s="190"/>
    </row>
    <row r="5">
      <c r="A5" s="28" t="s">
        <v>150</v>
      </c>
      <c r="B5" s="23"/>
      <c r="C5" s="23"/>
      <c r="D5" s="23"/>
      <c r="E5" s="23"/>
      <c r="F5" s="23"/>
      <c r="G5" s="23"/>
    </row>
    <row r="6">
      <c r="A6" s="29" t="s">
        <v>151</v>
      </c>
      <c r="B6" s="5" t="s">
        <v>133</v>
      </c>
      <c r="C6" s="7"/>
      <c r="D6" s="7"/>
      <c r="E6" s="7"/>
    </row>
    <row r="7">
      <c r="A7" s="29" t="s">
        <v>152</v>
      </c>
      <c r="B7" s="5" t="s">
        <v>133</v>
      </c>
      <c r="C7" s="7"/>
      <c r="D7" s="7"/>
      <c r="E7" s="7"/>
    </row>
    <row r="8">
      <c r="A8" s="29" t="s">
        <v>153</v>
      </c>
      <c r="B8" s="5" t="s">
        <v>133</v>
      </c>
      <c r="C8" s="7"/>
      <c r="D8" s="7"/>
      <c r="E8" s="7"/>
    </row>
    <row r="9">
      <c r="A9" s="29" t="s">
        <v>154</v>
      </c>
      <c r="B9" s="7"/>
      <c r="C9" s="7"/>
      <c r="D9" s="7"/>
      <c r="E9" s="7"/>
    </row>
    <row r="10">
      <c r="A10" s="26"/>
    </row>
    <row r="11">
      <c r="A11" s="28" t="s">
        <v>156</v>
      </c>
      <c r="B11" s="23"/>
      <c r="C11" s="23"/>
      <c r="D11" s="23"/>
      <c r="E11" s="23"/>
      <c r="F11" s="23"/>
      <c r="G11" s="23"/>
    </row>
    <row r="12">
      <c r="A12" s="29" t="s">
        <v>157</v>
      </c>
      <c r="B12" s="5" t="s">
        <v>133</v>
      </c>
      <c r="C12" s="7"/>
      <c r="D12" s="7"/>
      <c r="E12" s="7"/>
    </row>
    <row r="13">
      <c r="A13" s="29" t="s">
        <v>158</v>
      </c>
      <c r="B13" s="5" t="s">
        <v>133</v>
      </c>
      <c r="C13" s="7"/>
      <c r="D13" s="7"/>
      <c r="E13" s="7"/>
    </row>
    <row r="14" ht="15.0" customHeight="1">
      <c r="A14" s="29" t="s">
        <v>159</v>
      </c>
      <c r="B14" s="5" t="s">
        <v>133</v>
      </c>
      <c r="C14" s="7"/>
      <c r="D14" s="7"/>
      <c r="E14" s="7"/>
    </row>
    <row r="15" ht="15.0" customHeight="1">
      <c r="A15" s="29" t="s">
        <v>160</v>
      </c>
      <c r="B15" s="5" t="s">
        <v>133</v>
      </c>
      <c r="C15" s="7"/>
      <c r="D15" s="7"/>
      <c r="E15" s="7"/>
    </row>
    <row r="16" ht="15.0" customHeight="1">
      <c r="A16" s="29" t="s">
        <v>161</v>
      </c>
      <c r="B16" s="5" t="s">
        <v>133</v>
      </c>
      <c r="C16" s="7"/>
      <c r="D16" s="7"/>
      <c r="E16" s="7"/>
    </row>
    <row r="17" ht="15.0" customHeight="1">
      <c r="A17" s="29" t="s">
        <v>162</v>
      </c>
      <c r="B17" s="5" t="s">
        <v>133</v>
      </c>
      <c r="C17" s="7"/>
      <c r="D17" s="7"/>
      <c r="E17" s="7"/>
    </row>
    <row r="18" ht="15.0" customHeight="1">
      <c r="A18" s="29" t="s">
        <v>163</v>
      </c>
      <c r="B18" s="5" t="s">
        <v>133</v>
      </c>
      <c r="C18" s="7"/>
      <c r="D18" s="7"/>
      <c r="E18" s="7"/>
    </row>
    <row r="19" ht="15.0" customHeight="1">
      <c r="A19" s="29" t="s">
        <v>164</v>
      </c>
      <c r="B19" s="5" t="s">
        <v>133</v>
      </c>
      <c r="C19" s="7"/>
      <c r="D19" s="7"/>
      <c r="E19" s="7"/>
    </row>
    <row r="20" ht="15.0" customHeight="1">
      <c r="A20" s="29" t="s">
        <v>165</v>
      </c>
      <c r="B20" s="5" t="s">
        <v>133</v>
      </c>
      <c r="C20" s="7"/>
      <c r="D20" s="7"/>
      <c r="E20" s="7"/>
    </row>
    <row r="21" ht="15.0" customHeight="1">
      <c r="A21" s="29" t="s">
        <v>166</v>
      </c>
      <c r="B21" s="5" t="s">
        <v>133</v>
      </c>
      <c r="C21" s="7"/>
      <c r="D21" s="7"/>
      <c r="E21" s="7"/>
    </row>
    <row r="22" ht="15.0" customHeight="1">
      <c r="A22" s="29" t="s">
        <v>167</v>
      </c>
      <c r="B22" s="5" t="s">
        <v>133</v>
      </c>
      <c r="C22" s="7"/>
      <c r="D22" s="7"/>
      <c r="E22" s="7"/>
    </row>
    <row r="23" ht="15.0" customHeight="1">
      <c r="A23" s="29" t="s">
        <v>168</v>
      </c>
      <c r="B23" s="5" t="s">
        <v>133</v>
      </c>
      <c r="C23" s="7"/>
      <c r="D23" s="7"/>
      <c r="E23" s="7"/>
    </row>
    <row r="24" ht="15.0" customHeight="1">
      <c r="A24" s="29" t="s">
        <v>169</v>
      </c>
      <c r="B24" s="5" t="s">
        <v>133</v>
      </c>
      <c r="C24" s="7"/>
      <c r="D24" s="7"/>
      <c r="E24" s="7"/>
    </row>
    <row r="25" ht="15.0" customHeight="1">
      <c r="A25" s="29" t="s">
        <v>170</v>
      </c>
      <c r="B25" s="5" t="s">
        <v>133</v>
      </c>
      <c r="C25" s="7"/>
      <c r="D25" s="7"/>
      <c r="E25" s="7"/>
    </row>
    <row r="26" ht="15.0" customHeight="1">
      <c r="A26" s="29" t="s">
        <v>171</v>
      </c>
      <c r="B26" s="5" t="s">
        <v>133</v>
      </c>
      <c r="C26" s="7"/>
      <c r="D26" s="7"/>
      <c r="E26" s="7"/>
    </row>
    <row r="27" ht="15.0" customHeight="1">
      <c r="A27" s="29" t="s">
        <v>172</v>
      </c>
      <c r="B27" s="5" t="s">
        <v>133</v>
      </c>
      <c r="C27" s="7"/>
      <c r="D27" s="7"/>
      <c r="E27" s="7"/>
    </row>
    <row r="28" ht="15.0" customHeight="1">
      <c r="A28" s="26"/>
    </row>
    <row r="29">
      <c r="A29" s="28" t="s">
        <v>173</v>
      </c>
      <c r="B29" s="23"/>
      <c r="C29" s="23"/>
      <c r="D29" s="23"/>
      <c r="E29" s="23"/>
      <c r="F29" s="23"/>
      <c r="G29" s="23"/>
    </row>
    <row r="30">
      <c r="A30" s="29" t="s">
        <v>174</v>
      </c>
      <c r="B30" s="5" t="s">
        <v>133</v>
      </c>
      <c r="C30" s="7"/>
      <c r="D30" s="7"/>
      <c r="E30" s="7"/>
    </row>
    <row r="31">
      <c r="A31" s="29" t="s">
        <v>175</v>
      </c>
      <c r="B31" s="5" t="s">
        <v>133</v>
      </c>
      <c r="C31" s="7"/>
      <c r="D31" s="7"/>
      <c r="E31" s="7"/>
    </row>
    <row r="32">
      <c r="A32" s="29" t="s">
        <v>176</v>
      </c>
      <c r="B32" s="5" t="s">
        <v>133</v>
      </c>
      <c r="C32" s="7"/>
      <c r="D32" s="7"/>
      <c r="E32" s="7"/>
    </row>
    <row r="33">
      <c r="A33" s="29" t="s">
        <v>177</v>
      </c>
      <c r="B33" s="5" t="s">
        <v>133</v>
      </c>
      <c r="C33" s="7"/>
      <c r="D33" s="7"/>
      <c r="E33" s="7"/>
    </row>
    <row r="34">
      <c r="A34" s="29" t="s">
        <v>178</v>
      </c>
      <c r="B34" s="5" t="s">
        <v>133</v>
      </c>
      <c r="C34" s="7"/>
      <c r="D34" s="7"/>
      <c r="E34" s="7"/>
    </row>
    <row r="35">
      <c r="A35" s="29" t="s">
        <v>179</v>
      </c>
      <c r="B35" s="5" t="s">
        <v>133</v>
      </c>
      <c r="C35" s="7"/>
      <c r="D35" s="7"/>
      <c r="E35" s="7"/>
    </row>
    <row r="36">
      <c r="A36" s="29" t="s">
        <v>180</v>
      </c>
      <c r="B36" s="5" t="s">
        <v>133</v>
      </c>
      <c r="C36" s="7"/>
      <c r="D36" s="7"/>
      <c r="E36" s="7"/>
    </row>
    <row r="37">
      <c r="A37" s="29" t="s">
        <v>181</v>
      </c>
      <c r="B37" s="5" t="s">
        <v>133</v>
      </c>
      <c r="C37" s="7"/>
      <c r="D37" s="7"/>
      <c r="E37" s="7"/>
    </row>
    <row r="38">
      <c r="A38" s="29" t="s">
        <v>182</v>
      </c>
      <c r="B38" s="5" t="s">
        <v>133</v>
      </c>
      <c r="C38" s="7"/>
      <c r="D38" s="7"/>
      <c r="E38" s="7"/>
    </row>
    <row r="39">
      <c r="A39" s="29" t="s">
        <v>183</v>
      </c>
      <c r="B39" s="5" t="s">
        <v>133</v>
      </c>
      <c r="C39" s="7"/>
      <c r="D39" s="7"/>
      <c r="E39" s="7"/>
    </row>
    <row r="40">
      <c r="A40" s="29" t="s">
        <v>184</v>
      </c>
      <c r="B40" s="5" t="s">
        <v>133</v>
      </c>
      <c r="C40" s="7"/>
      <c r="D40" s="7"/>
      <c r="E40" s="7"/>
    </row>
    <row r="41">
      <c r="A41" s="26"/>
    </row>
    <row r="42">
      <c r="A42" s="26"/>
    </row>
    <row r="43">
      <c r="A43" s="28" t="s">
        <v>185</v>
      </c>
      <c r="B43" s="23"/>
      <c r="C43" s="23"/>
      <c r="D43" s="23"/>
      <c r="E43" s="23"/>
      <c r="F43" s="23"/>
      <c r="G43" s="23"/>
    </row>
    <row r="44">
      <c r="A44" s="30" t="s">
        <v>186</v>
      </c>
      <c r="B44" s="5"/>
      <c r="C44" s="5" t="s">
        <v>133</v>
      </c>
      <c r="D44" s="7"/>
      <c r="E44" s="7"/>
    </row>
    <row r="45">
      <c r="A45" s="29" t="s">
        <v>187</v>
      </c>
      <c r="B45" s="5"/>
      <c r="C45" s="5" t="s">
        <v>133</v>
      </c>
      <c r="D45" s="7"/>
      <c r="E45" s="7"/>
    </row>
    <row r="46">
      <c r="A46" s="29"/>
      <c r="B46" s="7"/>
      <c r="C46" s="7"/>
      <c r="D46" s="7"/>
      <c r="E46" s="7"/>
    </row>
    <row r="47">
      <c r="A47" s="30" t="s">
        <v>188</v>
      </c>
      <c r="B47" s="5" t="s">
        <v>133</v>
      </c>
      <c r="C47" s="7"/>
      <c r="D47" s="7"/>
      <c r="E47" s="7"/>
    </row>
    <row r="48">
      <c r="A48" s="29" t="s">
        <v>189</v>
      </c>
      <c r="B48" s="5" t="s">
        <v>133</v>
      </c>
      <c r="C48" s="7"/>
      <c r="D48" s="7"/>
      <c r="E48" s="7"/>
    </row>
    <row r="49">
      <c r="A49" s="29" t="s">
        <v>190</v>
      </c>
      <c r="B49" s="5" t="s">
        <v>133</v>
      </c>
      <c r="C49" s="7"/>
      <c r="D49" s="7"/>
      <c r="E49" s="7"/>
    </row>
    <row r="50">
      <c r="A50" s="29"/>
      <c r="B50" s="7"/>
      <c r="C50" s="7"/>
      <c r="D50" s="7"/>
      <c r="E50" s="7"/>
    </row>
    <row r="51">
      <c r="A51" s="30" t="s">
        <v>191</v>
      </c>
      <c r="B51" s="7"/>
      <c r="C51" s="7"/>
      <c r="D51" s="5" t="s">
        <v>133</v>
      </c>
      <c r="E51" s="5" t="s">
        <v>133</v>
      </c>
    </row>
    <row r="52">
      <c r="A52" s="29" t="s">
        <v>192</v>
      </c>
      <c r="B52" s="7"/>
      <c r="C52" s="7"/>
      <c r="D52" s="5" t="s">
        <v>133</v>
      </c>
      <c r="E52" s="5" t="s">
        <v>133</v>
      </c>
    </row>
    <row r="53">
      <c r="A53" s="29" t="s">
        <v>193</v>
      </c>
      <c r="B53" s="7"/>
      <c r="C53" s="7"/>
      <c r="D53" s="5" t="s">
        <v>133</v>
      </c>
      <c r="E53" s="5" t="s">
        <v>133</v>
      </c>
    </row>
    <row r="54">
      <c r="A54" s="31" t="s">
        <v>718</v>
      </c>
      <c r="B54" s="7"/>
      <c r="C54" s="7"/>
      <c r="D54" s="7"/>
      <c r="E54" s="7"/>
    </row>
    <row r="55">
      <c r="A55" s="31" t="s">
        <v>719</v>
      </c>
      <c r="B55" s="7"/>
      <c r="C55" s="7"/>
      <c r="D55" s="7"/>
      <c r="E55" s="7"/>
    </row>
    <row r="56">
      <c r="A56" s="26"/>
      <c r="B56" s="7"/>
      <c r="C56" s="7"/>
      <c r="D56" s="7"/>
      <c r="E56" s="7"/>
    </row>
    <row r="57">
      <c r="A57" s="28" t="s">
        <v>196</v>
      </c>
      <c r="B57" s="32"/>
      <c r="C57" s="32"/>
      <c r="D57" s="32"/>
      <c r="E57" s="32"/>
      <c r="F57" s="23"/>
      <c r="G57" s="23"/>
    </row>
    <row r="58">
      <c r="A58" s="29" t="s">
        <v>197</v>
      </c>
      <c r="B58" s="5" t="s">
        <v>133</v>
      </c>
      <c r="C58" s="5" t="s">
        <v>133</v>
      </c>
      <c r="D58" s="5" t="s">
        <v>133</v>
      </c>
      <c r="E58" s="5" t="s">
        <v>133</v>
      </c>
    </row>
    <row r="59">
      <c r="A59" s="29" t="s">
        <v>720</v>
      </c>
      <c r="B59" s="7"/>
      <c r="C59" s="7"/>
      <c r="D59" s="7"/>
      <c r="E59" s="5" t="s">
        <v>133</v>
      </c>
    </row>
    <row r="60">
      <c r="A60" s="29" t="s">
        <v>199</v>
      </c>
      <c r="B60" s="5" t="s">
        <v>133</v>
      </c>
      <c r="C60" s="5" t="s">
        <v>133</v>
      </c>
      <c r="D60" s="5" t="s">
        <v>133</v>
      </c>
      <c r="E60" s="5" t="s">
        <v>133</v>
      </c>
    </row>
    <row r="61">
      <c r="A61" s="29" t="s">
        <v>200</v>
      </c>
      <c r="B61" s="5" t="s">
        <v>133</v>
      </c>
      <c r="C61" s="5" t="s">
        <v>133</v>
      </c>
      <c r="D61" s="5" t="s">
        <v>133</v>
      </c>
      <c r="E61" s="5" t="s">
        <v>133</v>
      </c>
    </row>
    <row r="62">
      <c r="A62" s="29" t="s">
        <v>201</v>
      </c>
      <c r="B62" s="5" t="s">
        <v>139</v>
      </c>
      <c r="C62" s="5" t="s">
        <v>139</v>
      </c>
      <c r="D62" s="5" t="s">
        <v>139</v>
      </c>
      <c r="E62" s="5" t="s">
        <v>139</v>
      </c>
      <c r="F62" s="14" t="s">
        <v>721</v>
      </c>
    </row>
    <row r="63">
      <c r="A63" s="29" t="s">
        <v>202</v>
      </c>
      <c r="B63" s="5" t="s">
        <v>133</v>
      </c>
      <c r="C63" s="5" t="s">
        <v>133</v>
      </c>
      <c r="D63" s="5" t="s">
        <v>133</v>
      </c>
      <c r="E63" s="5" t="s">
        <v>133</v>
      </c>
    </row>
    <row r="64">
      <c r="A64" s="29" t="s">
        <v>203</v>
      </c>
      <c r="B64" s="5" t="s">
        <v>133</v>
      </c>
      <c r="C64" s="5" t="s">
        <v>133</v>
      </c>
      <c r="D64" s="5" t="s">
        <v>133</v>
      </c>
      <c r="E64" s="5" t="s">
        <v>133</v>
      </c>
    </row>
    <row r="65">
      <c r="A65" s="29" t="s">
        <v>204</v>
      </c>
      <c r="B65" s="5" t="s">
        <v>133</v>
      </c>
      <c r="C65" s="5" t="s">
        <v>133</v>
      </c>
      <c r="D65" s="5" t="s">
        <v>133</v>
      </c>
      <c r="E65" s="5" t="s">
        <v>133</v>
      </c>
      <c r="F65" s="14" t="s">
        <v>721</v>
      </c>
    </row>
    <row r="66">
      <c r="A66" s="29" t="s">
        <v>205</v>
      </c>
      <c r="B66" s="5" t="s">
        <v>133</v>
      </c>
      <c r="C66" s="5" t="s">
        <v>133</v>
      </c>
      <c r="D66" s="5" t="s">
        <v>133</v>
      </c>
      <c r="E66" s="5" t="s">
        <v>133</v>
      </c>
    </row>
    <row r="67">
      <c r="A67" s="29" t="s">
        <v>206</v>
      </c>
      <c r="B67" s="5" t="s">
        <v>133</v>
      </c>
      <c r="C67" s="5" t="s">
        <v>133</v>
      </c>
      <c r="D67" s="5" t="s">
        <v>133</v>
      </c>
      <c r="E67" s="5" t="s">
        <v>133</v>
      </c>
    </row>
    <row r="68">
      <c r="A68" s="29" t="s">
        <v>207</v>
      </c>
      <c r="B68" s="5" t="s">
        <v>133</v>
      </c>
      <c r="C68" s="7"/>
      <c r="D68" s="5" t="s">
        <v>133</v>
      </c>
      <c r="E68" s="5" t="s">
        <v>133</v>
      </c>
    </row>
    <row r="69">
      <c r="A69" s="29" t="s">
        <v>208</v>
      </c>
      <c r="B69" s="5" t="s">
        <v>133</v>
      </c>
      <c r="C69" s="7"/>
      <c r="D69" s="5" t="s">
        <v>133</v>
      </c>
      <c r="E69" s="5" t="s">
        <v>133</v>
      </c>
    </row>
    <row r="70">
      <c r="A70" s="29" t="s">
        <v>209</v>
      </c>
      <c r="B70" s="5" t="s">
        <v>133</v>
      </c>
      <c r="C70" s="7"/>
      <c r="D70" s="5" t="s">
        <v>133</v>
      </c>
      <c r="E70" s="5" t="s">
        <v>133</v>
      </c>
    </row>
    <row r="71">
      <c r="A71" s="26"/>
    </row>
    <row r="72">
      <c r="A72" s="28" t="s">
        <v>210</v>
      </c>
      <c r="B72" s="23"/>
      <c r="C72" s="23"/>
      <c r="D72" s="23"/>
      <c r="E72" s="23"/>
      <c r="F72" s="23"/>
      <c r="G72" s="23"/>
    </row>
    <row r="73">
      <c r="A73" s="29" t="s">
        <v>211</v>
      </c>
      <c r="B73" s="5" t="s">
        <v>133</v>
      </c>
      <c r="C73" s="5" t="s">
        <v>133</v>
      </c>
      <c r="D73" s="5" t="s">
        <v>133</v>
      </c>
      <c r="E73" s="5" t="s">
        <v>133</v>
      </c>
    </row>
    <row r="74">
      <c r="A74" s="26"/>
    </row>
    <row r="75">
      <c r="A75" s="28" t="s">
        <v>212</v>
      </c>
      <c r="B75" s="23"/>
      <c r="C75" s="23"/>
      <c r="D75" s="23"/>
      <c r="E75" s="23"/>
      <c r="F75" s="23"/>
      <c r="G75" s="23"/>
    </row>
    <row r="76">
      <c r="A76" s="29" t="s">
        <v>174</v>
      </c>
      <c r="B76" s="5"/>
      <c r="C76" s="7"/>
      <c r="D76" s="5"/>
      <c r="E76" s="5"/>
      <c r="F76" s="14" t="s">
        <v>721</v>
      </c>
    </row>
    <row r="77">
      <c r="A77" s="29" t="s">
        <v>175</v>
      </c>
      <c r="B77" s="5" t="s">
        <v>133</v>
      </c>
      <c r="C77" s="7"/>
      <c r="D77" s="5" t="s">
        <v>133</v>
      </c>
      <c r="E77" s="5" t="s">
        <v>133</v>
      </c>
    </row>
    <row r="78">
      <c r="A78" s="29" t="s">
        <v>213</v>
      </c>
      <c r="B78" s="5" t="s">
        <v>133</v>
      </c>
      <c r="C78" s="7"/>
      <c r="D78" s="5" t="s">
        <v>133</v>
      </c>
      <c r="E78" s="5" t="s">
        <v>133</v>
      </c>
    </row>
    <row r="79">
      <c r="A79" s="29" t="s">
        <v>214</v>
      </c>
      <c r="B79" s="5" t="s">
        <v>133</v>
      </c>
      <c r="C79" s="7"/>
      <c r="D79" s="5" t="s">
        <v>133</v>
      </c>
      <c r="E79" s="5" t="s">
        <v>133</v>
      </c>
    </row>
    <row r="80">
      <c r="A80" s="29" t="s">
        <v>215</v>
      </c>
      <c r="B80" s="5" t="s">
        <v>133</v>
      </c>
      <c r="C80" s="7"/>
      <c r="D80" s="5" t="s">
        <v>133</v>
      </c>
      <c r="E80" s="5" t="s">
        <v>133</v>
      </c>
    </row>
    <row r="81">
      <c r="A81" s="29" t="s">
        <v>216</v>
      </c>
      <c r="B81" s="5" t="s">
        <v>133</v>
      </c>
      <c r="C81" s="7"/>
      <c r="D81" s="5" t="s">
        <v>133</v>
      </c>
      <c r="E81" s="5" t="s">
        <v>133</v>
      </c>
    </row>
    <row r="82">
      <c r="A82" s="29" t="s">
        <v>217</v>
      </c>
      <c r="B82" s="5" t="s">
        <v>133</v>
      </c>
      <c r="C82" s="7"/>
      <c r="D82" s="5" t="s">
        <v>133</v>
      </c>
      <c r="E82" s="5" t="s">
        <v>133</v>
      </c>
    </row>
    <row r="83">
      <c r="A83" s="29" t="s">
        <v>218</v>
      </c>
      <c r="B83" s="5" t="s">
        <v>133</v>
      </c>
      <c r="C83" s="7"/>
      <c r="D83" s="5" t="s">
        <v>133</v>
      </c>
      <c r="E83" s="5" t="s">
        <v>133</v>
      </c>
    </row>
    <row r="84">
      <c r="A84" s="29" t="s">
        <v>219</v>
      </c>
      <c r="B84" s="5" t="s">
        <v>133</v>
      </c>
      <c r="C84" s="7"/>
      <c r="D84" s="5" t="s">
        <v>133</v>
      </c>
      <c r="E84" s="5" t="s">
        <v>133</v>
      </c>
    </row>
    <row r="85">
      <c r="A85" s="29" t="s">
        <v>220</v>
      </c>
      <c r="B85" s="5" t="s">
        <v>133</v>
      </c>
      <c r="C85" s="7"/>
      <c r="D85" s="5" t="s">
        <v>133</v>
      </c>
      <c r="E85" s="5" t="s">
        <v>133</v>
      </c>
    </row>
    <row r="86">
      <c r="A86" s="29" t="s">
        <v>183</v>
      </c>
      <c r="B86" s="5" t="s">
        <v>133</v>
      </c>
      <c r="C86" s="7"/>
      <c r="D86" s="5" t="s">
        <v>133</v>
      </c>
      <c r="E86" s="5" t="s">
        <v>133</v>
      </c>
    </row>
    <row r="87">
      <c r="A87" s="29" t="s">
        <v>221</v>
      </c>
      <c r="B87" s="5" t="s">
        <v>133</v>
      </c>
      <c r="C87" s="7"/>
      <c r="D87" s="5" t="s">
        <v>133</v>
      </c>
      <c r="E87" s="5" t="s">
        <v>133</v>
      </c>
    </row>
    <row r="88">
      <c r="A88" s="29" t="s">
        <v>222</v>
      </c>
      <c r="B88" s="5" t="s">
        <v>133</v>
      </c>
      <c r="C88" s="7"/>
      <c r="D88" s="5" t="s">
        <v>133</v>
      </c>
      <c r="E88" s="5" t="s">
        <v>133</v>
      </c>
    </row>
    <row r="89">
      <c r="A89" s="26"/>
    </row>
    <row r="90">
      <c r="A90" s="28" t="s">
        <v>223</v>
      </c>
      <c r="B90" s="23"/>
      <c r="C90" s="23"/>
      <c r="D90" s="23"/>
      <c r="E90" s="23"/>
      <c r="F90" s="23"/>
      <c r="G90" s="23"/>
    </row>
    <row r="91">
      <c r="A91" s="25" t="s">
        <v>224</v>
      </c>
      <c r="B91" s="7"/>
      <c r="C91" s="7"/>
      <c r="D91" s="7"/>
      <c r="E91" s="7"/>
    </row>
    <row r="92">
      <c r="A92" s="26"/>
    </row>
    <row r="93">
      <c r="A93" s="28" t="s">
        <v>225</v>
      </c>
      <c r="B93" s="23"/>
      <c r="C93" s="23"/>
      <c r="D93" s="23"/>
      <c r="E93" s="23"/>
      <c r="F93" s="23"/>
      <c r="G93" s="23"/>
    </row>
    <row r="94">
      <c r="A94" s="29" t="s">
        <v>226</v>
      </c>
      <c r="B94" s="5" t="s">
        <v>133</v>
      </c>
      <c r="C94" s="7"/>
      <c r="D94" s="7"/>
      <c r="E94" s="7"/>
    </row>
    <row r="95">
      <c r="A95" s="191" t="s">
        <v>175</v>
      </c>
      <c r="B95" s="5" t="s">
        <v>133</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29" t="s">
        <v>227</v>
      </c>
      <c r="B96" s="5" t="s">
        <v>133</v>
      </c>
      <c r="C96" s="7"/>
      <c r="D96" s="7"/>
      <c r="E96" s="7"/>
    </row>
    <row r="97">
      <c r="A97" s="29" t="s">
        <v>228</v>
      </c>
      <c r="B97" s="5" t="s">
        <v>133</v>
      </c>
      <c r="C97" s="7"/>
      <c r="D97" s="7"/>
      <c r="E97" s="7"/>
    </row>
    <row r="98">
      <c r="A98" s="29" t="s">
        <v>229</v>
      </c>
      <c r="B98" s="5" t="s">
        <v>133</v>
      </c>
      <c r="C98" s="7"/>
      <c r="D98" s="7"/>
      <c r="E98" s="7"/>
    </row>
    <row r="99">
      <c r="A99" s="29" t="s">
        <v>230</v>
      </c>
      <c r="B99" s="5" t="s">
        <v>133</v>
      </c>
      <c r="C99" s="7"/>
      <c r="D99" s="7"/>
      <c r="E99" s="7"/>
    </row>
    <row r="100">
      <c r="A100" s="29" t="s">
        <v>231</v>
      </c>
      <c r="B100" s="5" t="s">
        <v>133</v>
      </c>
      <c r="C100" s="7"/>
      <c r="D100" s="7"/>
      <c r="E100" s="7"/>
    </row>
    <row r="101">
      <c r="A101" s="29" t="s">
        <v>232</v>
      </c>
      <c r="B101" s="5" t="s">
        <v>133</v>
      </c>
      <c r="C101" s="7"/>
      <c r="D101" s="7"/>
      <c r="E101" s="7"/>
    </row>
    <row r="102">
      <c r="A102" s="29" t="s">
        <v>167</v>
      </c>
      <c r="B102" s="5" t="s">
        <v>133</v>
      </c>
      <c r="C102" s="7"/>
      <c r="D102" s="7"/>
      <c r="E102" s="7"/>
    </row>
    <row r="103">
      <c r="A103" s="26"/>
    </row>
    <row r="104">
      <c r="A104" s="28" t="s">
        <v>233</v>
      </c>
      <c r="B104" s="23"/>
      <c r="C104" s="23"/>
      <c r="D104" s="23"/>
      <c r="E104" s="23"/>
      <c r="F104" s="23"/>
      <c r="G104" s="23"/>
    </row>
    <row r="105">
      <c r="A105" s="29" t="s">
        <v>234</v>
      </c>
      <c r="B105" s="5" t="s">
        <v>133</v>
      </c>
      <c r="C105" s="7"/>
      <c r="D105" s="7"/>
      <c r="E105" s="7"/>
    </row>
    <row r="106">
      <c r="A106" s="29" t="s">
        <v>235</v>
      </c>
      <c r="B106" s="5" t="s">
        <v>133</v>
      </c>
      <c r="C106" s="7"/>
      <c r="D106" s="7"/>
      <c r="E106" s="7"/>
    </row>
    <row r="107">
      <c r="A107" s="29" t="s">
        <v>236</v>
      </c>
      <c r="B107" s="5" t="s">
        <v>133</v>
      </c>
      <c r="C107" s="7"/>
      <c r="D107" s="7"/>
      <c r="E107" s="7"/>
    </row>
    <row r="108">
      <c r="A108" s="29" t="s">
        <v>237</v>
      </c>
      <c r="B108" s="5" t="s">
        <v>133</v>
      </c>
      <c r="C108" s="7"/>
      <c r="D108" s="7"/>
      <c r="E108" s="7"/>
    </row>
    <row r="109">
      <c r="A109" s="191" t="s">
        <v>175</v>
      </c>
      <c r="B109" s="5" t="s">
        <v>133</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29" t="s">
        <v>238</v>
      </c>
      <c r="B110" s="5" t="s">
        <v>133</v>
      </c>
      <c r="C110" s="7"/>
      <c r="D110" s="7"/>
      <c r="E110" s="7"/>
    </row>
    <row r="111">
      <c r="A111" s="29" t="s">
        <v>231</v>
      </c>
      <c r="B111" s="5" t="s">
        <v>133</v>
      </c>
      <c r="C111" s="7"/>
      <c r="D111" s="7"/>
      <c r="E111" s="7"/>
    </row>
    <row r="112">
      <c r="A112" s="29" t="s">
        <v>232</v>
      </c>
      <c r="B112" s="5" t="s">
        <v>133</v>
      </c>
      <c r="C112" s="7"/>
      <c r="D112" s="7"/>
      <c r="E112" s="7"/>
    </row>
    <row r="113">
      <c r="A113" s="29" t="s">
        <v>167</v>
      </c>
      <c r="B113" s="5" t="s">
        <v>133</v>
      </c>
      <c r="C113" s="7"/>
      <c r="D113" s="7"/>
      <c r="E113" s="7"/>
    </row>
    <row r="114">
      <c r="A114" s="26"/>
    </row>
    <row r="115">
      <c r="A115" s="28" t="s">
        <v>239</v>
      </c>
      <c r="B115" s="23"/>
      <c r="C115" s="23"/>
      <c r="D115" s="23"/>
      <c r="E115" s="23"/>
      <c r="F115" s="23"/>
      <c r="G115" s="23"/>
    </row>
    <row r="116">
      <c r="A116" s="33" t="s">
        <v>240</v>
      </c>
      <c r="B116" s="5" t="s">
        <v>133</v>
      </c>
      <c r="C116" s="7"/>
      <c r="D116" s="7"/>
      <c r="E116" s="7"/>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241</v>
      </c>
      <c r="B117" s="5" t="s">
        <v>133</v>
      </c>
      <c r="C117" s="7"/>
      <c r="D117" s="7"/>
      <c r="E117" s="7"/>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242</v>
      </c>
      <c r="B118" s="5" t="s">
        <v>133</v>
      </c>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243</v>
      </c>
      <c r="B119" s="5" t="s">
        <v>133</v>
      </c>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c r="A120" s="33" t="s">
        <v>244</v>
      </c>
      <c r="B120" s="5" t="s">
        <v>133</v>
      </c>
      <c r="C120" s="7"/>
      <c r="D120" s="7"/>
      <c r="E120" s="7"/>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c r="A121" s="35" t="s">
        <v>247</v>
      </c>
      <c r="B121" s="5" t="s">
        <v>133</v>
      </c>
      <c r="C121" s="7"/>
      <c r="D121" s="7"/>
      <c r="E121" s="7"/>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3" t="s">
        <v>248</v>
      </c>
      <c r="B122" s="5" t="s">
        <v>133</v>
      </c>
      <c r="C122" s="7"/>
      <c r="D122" s="7"/>
      <c r="E122" s="7"/>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249</v>
      </c>
      <c r="B123" s="5" t="s">
        <v>133</v>
      </c>
      <c r="C123" s="7"/>
      <c r="D123" s="7"/>
      <c r="E123" s="7"/>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245</v>
      </c>
      <c r="B124" s="5" t="s">
        <v>133</v>
      </c>
      <c r="C124" s="7"/>
      <c r="D124" s="7"/>
      <c r="E124" s="7"/>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t="s">
        <v>246</v>
      </c>
      <c r="B125" s="5" t="s">
        <v>133</v>
      </c>
      <c r="C125" s="7"/>
      <c r="D125" s="7"/>
      <c r="E125" s="7"/>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33" t="s">
        <v>250</v>
      </c>
      <c r="B126" s="5" t="s">
        <v>133</v>
      </c>
      <c r="C126" s="7"/>
      <c r="D126" s="7"/>
      <c r="E126" s="7"/>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3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28" t="s">
        <v>252</v>
      </c>
      <c r="B128" s="23"/>
      <c r="C128" s="23"/>
      <c r="D128" s="23"/>
      <c r="E128" s="23"/>
      <c r="F128" s="23"/>
      <c r="G128" s="23"/>
    </row>
    <row r="129">
      <c r="A129" s="29" t="s">
        <v>253</v>
      </c>
      <c r="B129" s="7"/>
      <c r="C129" s="7"/>
      <c r="D129" s="7"/>
      <c r="E129" s="7"/>
    </row>
    <row r="130">
      <c r="A130" s="29" t="s">
        <v>254</v>
      </c>
      <c r="B130" s="7"/>
      <c r="C130" s="7"/>
      <c r="D130" s="7"/>
      <c r="E130" s="7"/>
    </row>
    <row r="131">
      <c r="A131" s="29" t="s">
        <v>255</v>
      </c>
      <c r="B131" s="7"/>
      <c r="C131" s="7"/>
      <c r="D131" s="7"/>
      <c r="E131" s="7"/>
    </row>
    <row r="132">
      <c r="A132" s="29" t="s">
        <v>256</v>
      </c>
      <c r="B132" s="7"/>
      <c r="C132" s="7"/>
      <c r="D132" s="7"/>
      <c r="E132" s="7"/>
    </row>
    <row r="133">
      <c r="A133" s="29"/>
      <c r="B133" s="7"/>
      <c r="C133" s="7"/>
      <c r="D133" s="7"/>
      <c r="E133" s="7"/>
    </row>
    <row r="134">
      <c r="A134" s="28" t="s">
        <v>257</v>
      </c>
      <c r="B134" s="32"/>
      <c r="C134" s="32"/>
      <c r="D134" s="32"/>
      <c r="E134" s="32"/>
      <c r="F134" s="23"/>
      <c r="G134" s="23"/>
    </row>
    <row r="135">
      <c r="A135" s="29" t="s">
        <v>258</v>
      </c>
      <c r="B135" s="7"/>
      <c r="C135" s="7"/>
      <c r="D135" s="7"/>
      <c r="E135" s="7"/>
    </row>
    <row r="136">
      <c r="A136" s="29" t="s">
        <v>255</v>
      </c>
      <c r="B136" s="7"/>
      <c r="C136" s="7"/>
      <c r="D136" s="7"/>
      <c r="E136" s="7"/>
    </row>
    <row r="137">
      <c r="A137" s="29" t="s">
        <v>260</v>
      </c>
      <c r="B137" s="7"/>
      <c r="C137" s="7"/>
      <c r="D137" s="7"/>
      <c r="E137" s="7"/>
    </row>
    <row r="138">
      <c r="A138" s="29"/>
      <c r="B138" s="7"/>
      <c r="C138" s="7"/>
      <c r="D138" s="7"/>
      <c r="E138" s="7"/>
    </row>
    <row r="139">
      <c r="A139" s="28" t="s">
        <v>265</v>
      </c>
      <c r="B139" s="32"/>
      <c r="C139" s="32"/>
      <c r="D139" s="32"/>
      <c r="E139" s="32"/>
      <c r="F139" s="23"/>
      <c r="G139" s="23"/>
    </row>
    <row r="140">
      <c r="A140" s="29" t="s">
        <v>266</v>
      </c>
      <c r="B140" s="7"/>
      <c r="C140" s="7"/>
      <c r="D140" s="7"/>
      <c r="E140" s="7"/>
    </row>
    <row r="141">
      <c r="A141" s="29" t="s">
        <v>267</v>
      </c>
      <c r="B141" s="7"/>
      <c r="C141" s="7"/>
      <c r="D141" s="7"/>
      <c r="E141" s="7"/>
    </row>
    <row r="142">
      <c r="A142" s="29" t="s">
        <v>268</v>
      </c>
      <c r="B142" s="7"/>
      <c r="C142" s="7"/>
      <c r="D142" s="7"/>
      <c r="E142" s="7"/>
    </row>
    <row r="143">
      <c r="A143" s="29" t="s">
        <v>269</v>
      </c>
      <c r="B143" s="7"/>
      <c r="C143" s="7"/>
      <c r="D143" s="7"/>
      <c r="E143" s="7"/>
    </row>
    <row r="144">
      <c r="A144" s="29" t="s">
        <v>270</v>
      </c>
      <c r="B144" s="7"/>
      <c r="C144" s="7"/>
      <c r="D144" s="7"/>
      <c r="E144" s="7"/>
    </row>
    <row r="145">
      <c r="A145" s="29" t="s">
        <v>271</v>
      </c>
      <c r="B145" s="7"/>
      <c r="C145" s="7"/>
      <c r="D145" s="7"/>
      <c r="E145" s="7"/>
    </row>
    <row r="146">
      <c r="A146" s="29" t="s">
        <v>272</v>
      </c>
      <c r="B146" s="7"/>
      <c r="C146" s="7"/>
      <c r="D146" s="7"/>
      <c r="E146" s="7"/>
    </row>
    <row r="147">
      <c r="A147" s="29" t="s">
        <v>273</v>
      </c>
      <c r="B147" s="7"/>
      <c r="C147" s="7"/>
      <c r="D147" s="7"/>
      <c r="E147" s="7"/>
    </row>
    <row r="148">
      <c r="A148" s="29" t="s">
        <v>274</v>
      </c>
      <c r="B148" s="7"/>
      <c r="C148" s="7"/>
      <c r="D148" s="7"/>
      <c r="E148" s="7"/>
    </row>
    <row r="149">
      <c r="A149" s="26"/>
      <c r="B149" s="7"/>
      <c r="C149" s="7"/>
      <c r="D149" s="7"/>
      <c r="E149" s="7"/>
    </row>
    <row r="150">
      <c r="A150" s="28" t="s">
        <v>276</v>
      </c>
      <c r="B150" s="32"/>
      <c r="C150" s="32"/>
      <c r="D150" s="32"/>
      <c r="E150" s="32"/>
      <c r="F150" s="23"/>
      <c r="G150" s="23"/>
    </row>
    <row r="151">
      <c r="A151" s="29" t="s">
        <v>277</v>
      </c>
      <c r="B151" s="7"/>
      <c r="C151" s="7"/>
      <c r="D151" s="7"/>
      <c r="E151" s="7"/>
    </row>
    <row r="152">
      <c r="A152" s="29" t="s">
        <v>278</v>
      </c>
      <c r="B152" s="7"/>
      <c r="C152" s="7"/>
      <c r="D152" s="7"/>
      <c r="E152" s="7"/>
    </row>
    <row r="153">
      <c r="A153" s="29" t="s">
        <v>279</v>
      </c>
      <c r="B153" s="7"/>
      <c r="C153" s="7"/>
      <c r="D153" s="7"/>
      <c r="E153" s="7"/>
    </row>
    <row r="154">
      <c r="A154" s="29" t="s">
        <v>280</v>
      </c>
      <c r="B154" s="7"/>
      <c r="C154" s="7"/>
      <c r="D154" s="7"/>
      <c r="E154" s="7"/>
    </row>
    <row r="155">
      <c r="A155" s="29" t="s">
        <v>281</v>
      </c>
      <c r="B155" s="7"/>
      <c r="C155" s="7"/>
      <c r="D155" s="7"/>
      <c r="E155" s="7"/>
    </row>
    <row r="156">
      <c r="A156" s="29" t="s">
        <v>282</v>
      </c>
      <c r="B156" s="7"/>
      <c r="C156" s="7"/>
      <c r="D156" s="7"/>
      <c r="E156" s="7"/>
    </row>
    <row r="157">
      <c r="A157" s="29" t="s">
        <v>283</v>
      </c>
      <c r="B157" s="7"/>
      <c r="C157" s="7"/>
      <c r="D157" s="7"/>
      <c r="E157" s="7"/>
    </row>
    <row r="158">
      <c r="A158" s="29" t="s">
        <v>284</v>
      </c>
      <c r="B158" s="7"/>
      <c r="C158" s="7"/>
      <c r="D158" s="7"/>
      <c r="E158" s="7"/>
    </row>
    <row r="159">
      <c r="A159" s="29" t="s">
        <v>285</v>
      </c>
    </row>
    <row r="160">
      <c r="A160" s="29"/>
    </row>
    <row r="161">
      <c r="A161" s="28" t="s">
        <v>288</v>
      </c>
      <c r="B161" s="23"/>
      <c r="C161" s="23"/>
      <c r="D161" s="23"/>
      <c r="E161" s="23"/>
      <c r="F161" s="23"/>
      <c r="G161" s="23"/>
    </row>
    <row r="162">
      <c r="A162" s="29" t="s">
        <v>289</v>
      </c>
      <c r="B162" s="7"/>
      <c r="C162" s="7"/>
      <c r="D162" s="7"/>
      <c r="E162" s="7"/>
    </row>
    <row r="163">
      <c r="A163" s="26"/>
    </row>
    <row r="164">
      <c r="A164" s="28" t="s">
        <v>290</v>
      </c>
      <c r="B164" s="23"/>
      <c r="C164" s="23"/>
      <c r="D164" s="23"/>
      <c r="E164" s="23"/>
      <c r="F164" s="23"/>
      <c r="G164" s="23"/>
    </row>
    <row r="165">
      <c r="A165" s="29" t="s">
        <v>289</v>
      </c>
      <c r="B165" s="7"/>
      <c r="C165" s="7"/>
      <c r="D165" s="7"/>
      <c r="E165" s="7"/>
    </row>
    <row r="166">
      <c r="A166" s="26"/>
    </row>
    <row r="167">
      <c r="A167" s="28" t="s">
        <v>291</v>
      </c>
      <c r="B167" s="23"/>
      <c r="C167" s="23"/>
      <c r="D167" s="23"/>
      <c r="E167" s="23"/>
      <c r="F167" s="23"/>
      <c r="G167" s="23"/>
    </row>
    <row r="168">
      <c r="A168" s="29" t="s">
        <v>271</v>
      </c>
      <c r="B168" s="7"/>
      <c r="C168" s="7"/>
      <c r="D168" s="7"/>
      <c r="E168" s="7"/>
    </row>
    <row r="169">
      <c r="A169" s="29" t="s">
        <v>292</v>
      </c>
      <c r="B169" s="7"/>
      <c r="C169" s="7"/>
      <c r="D169" s="7"/>
      <c r="E169" s="7"/>
    </row>
    <row r="170">
      <c r="A170" s="29" t="s">
        <v>293</v>
      </c>
      <c r="B170" s="7"/>
      <c r="C170" s="7"/>
      <c r="D170" s="7"/>
      <c r="E170" s="7"/>
    </row>
    <row r="171">
      <c r="A171" s="29" t="s">
        <v>294</v>
      </c>
      <c r="B171" s="7"/>
      <c r="C171" s="7"/>
      <c r="D171" s="7"/>
      <c r="E171" s="7"/>
    </row>
    <row r="172">
      <c r="A172" s="29" t="s">
        <v>295</v>
      </c>
      <c r="B172" s="7"/>
      <c r="C172" s="7"/>
      <c r="D172" s="7"/>
      <c r="E172" s="7"/>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row r="1032">
      <c r="A1032" s="26"/>
    </row>
    <row r="1033">
      <c r="A1033" s="26"/>
    </row>
  </sheetData>
  <conditionalFormatting sqref="B6:E9 B12:E27 B30:E40 B44:E70 B73:E73 B76:E88 B91:E91 B94:E102 B105:E113 B116:E126 B129:E158 B162:E162 B165:E165 B168:E172">
    <cfRule type="containsText" dxfId="0" priority="1" operator="containsText" text="PASS">
      <formula>NOT(ISERROR(SEARCH(("PASS"),(B6))))</formula>
    </cfRule>
  </conditionalFormatting>
  <conditionalFormatting sqref="B6:E9 B12:E27 B30:E40 B44:E70 B73:E73 B76:E88 B91:E91 B94:E102 B105:E113 B116:E126 B129:E158 B162:E162 B165:E165 B168:E172">
    <cfRule type="containsText" dxfId="1" priority="2" operator="containsText" text="FAIL">
      <formula>NOT(ISERROR(SEARCH(("FAIL"),(B6))))</formula>
    </cfRule>
  </conditionalFormatting>
  <dataValidations>
    <dataValidation type="list" allowBlank="1" sqref="B6:E9 B12:E27 B30:E40 B44:E56 B58:E70 B73:E73 B76:E88 B91:E91 B94:E102 B105:E113 B116:E126 B129:E137 B139:E148 B150:E158 B162:E162 B165:E165 B168:E172">
      <formula1>"PASS,FAIL"</formula1>
    </dataValidation>
  </dataValidations>
  <hyperlinks>
    <hyperlink r:id="rId1" ref="A2"/>
    <hyperlink r:id="rId2" ref="A54"/>
    <hyperlink r:id="rId3" location="gid=0%22" ref="A55"/>
    <hyperlink display="Verify Landing Pages based upon updates made to initial scheduled session" location="'Admin+AV Smoke Test'!A44:A74" ref="A91"/>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52.43"/>
  </cols>
  <sheetData>
    <row r="1">
      <c r="A1" s="24" t="s">
        <v>143</v>
      </c>
      <c r="F1" s="26"/>
    </row>
    <row r="2">
      <c r="A2" s="25" t="s">
        <v>144</v>
      </c>
      <c r="F2" s="26"/>
    </row>
    <row r="3">
      <c r="A3" s="26"/>
      <c r="F3" s="26"/>
    </row>
    <row r="4">
      <c r="A4" s="27" t="s">
        <v>145</v>
      </c>
      <c r="B4" s="2" t="s">
        <v>722</v>
      </c>
      <c r="C4" s="2" t="s">
        <v>723</v>
      </c>
      <c r="D4" s="2" t="s">
        <v>147</v>
      </c>
      <c r="E4" s="2" t="s">
        <v>148</v>
      </c>
      <c r="F4" s="27" t="s">
        <v>5</v>
      </c>
      <c r="G4" s="2" t="s">
        <v>149</v>
      </c>
      <c r="H4" s="3"/>
      <c r="I4" s="3"/>
      <c r="J4" s="3"/>
      <c r="K4" s="3"/>
      <c r="L4" s="3"/>
      <c r="M4" s="3"/>
      <c r="N4" s="3"/>
      <c r="O4" s="3"/>
      <c r="P4" s="3"/>
      <c r="Q4" s="3"/>
      <c r="R4" s="3"/>
      <c r="S4" s="3"/>
      <c r="T4" s="3"/>
      <c r="U4" s="3"/>
      <c r="V4" s="3"/>
      <c r="W4" s="3"/>
      <c r="X4" s="3"/>
      <c r="Y4" s="3"/>
      <c r="Z4" s="3"/>
      <c r="AA4" s="3"/>
      <c r="AB4" s="3"/>
    </row>
    <row r="5">
      <c r="A5" s="28" t="s">
        <v>150</v>
      </c>
      <c r="B5" s="23"/>
      <c r="C5" s="23"/>
      <c r="D5" s="23"/>
      <c r="E5" s="23"/>
      <c r="F5" s="192"/>
      <c r="G5" s="23"/>
    </row>
    <row r="6">
      <c r="A6" s="29" t="s">
        <v>151</v>
      </c>
      <c r="B6" s="5" t="s">
        <v>133</v>
      </c>
      <c r="C6" s="7"/>
      <c r="D6" s="7"/>
      <c r="E6" s="7"/>
      <c r="F6" s="26"/>
    </row>
    <row r="7">
      <c r="A7" s="29" t="s">
        <v>152</v>
      </c>
      <c r="B7" s="5" t="s">
        <v>133</v>
      </c>
      <c r="C7" s="7"/>
      <c r="D7" s="7"/>
      <c r="E7" s="7"/>
      <c r="F7" s="26"/>
    </row>
    <row r="8">
      <c r="A8" s="29" t="s">
        <v>153</v>
      </c>
      <c r="B8" s="5" t="s">
        <v>133</v>
      </c>
      <c r="C8" s="7"/>
      <c r="D8" s="7"/>
      <c r="E8" s="7"/>
      <c r="F8" s="26"/>
    </row>
    <row r="9">
      <c r="A9" s="29" t="s">
        <v>154</v>
      </c>
      <c r="B9" s="7"/>
      <c r="C9" s="7"/>
      <c r="D9" s="7"/>
      <c r="E9" s="7"/>
      <c r="F9" s="26"/>
    </row>
    <row r="10">
      <c r="A10" s="26"/>
      <c r="F10" s="26"/>
    </row>
    <row r="11">
      <c r="A11" s="28" t="s">
        <v>156</v>
      </c>
      <c r="B11" s="23"/>
      <c r="C11" s="23"/>
      <c r="D11" s="23"/>
      <c r="E11" s="23"/>
      <c r="F11" s="192"/>
      <c r="G11" s="23"/>
    </row>
    <row r="12">
      <c r="A12" s="29" t="s">
        <v>157</v>
      </c>
      <c r="B12" s="5"/>
      <c r="C12" s="7"/>
      <c r="D12" s="7"/>
      <c r="E12" s="7"/>
      <c r="F12" s="29"/>
    </row>
    <row r="13">
      <c r="A13" s="29" t="s">
        <v>158</v>
      </c>
      <c r="B13" s="5" t="s">
        <v>133</v>
      </c>
      <c r="C13" s="7"/>
      <c r="D13" s="7"/>
      <c r="E13" s="7"/>
      <c r="F13" s="26"/>
    </row>
    <row r="14" ht="15.0" customHeight="1">
      <c r="A14" s="29" t="s">
        <v>159</v>
      </c>
      <c r="B14" s="5" t="s">
        <v>133</v>
      </c>
      <c r="C14" s="7"/>
      <c r="D14" s="7"/>
      <c r="E14" s="7"/>
      <c r="F14" s="26"/>
    </row>
    <row r="15" ht="15.0" customHeight="1">
      <c r="A15" s="29" t="s">
        <v>160</v>
      </c>
      <c r="B15" s="5" t="s">
        <v>133</v>
      </c>
      <c r="C15" s="7"/>
      <c r="D15" s="7"/>
      <c r="E15" s="7"/>
      <c r="F15" s="26"/>
    </row>
    <row r="16" ht="15.0" customHeight="1">
      <c r="A16" s="29" t="s">
        <v>161</v>
      </c>
      <c r="B16" s="5" t="s">
        <v>133</v>
      </c>
      <c r="C16" s="7"/>
      <c r="D16" s="7"/>
      <c r="E16" s="7"/>
      <c r="F16" s="26"/>
    </row>
    <row r="17" ht="15.0" customHeight="1">
      <c r="A17" s="29" t="s">
        <v>162</v>
      </c>
      <c r="B17" s="5" t="s">
        <v>133</v>
      </c>
      <c r="C17" s="7"/>
      <c r="D17" s="7"/>
      <c r="E17" s="7"/>
      <c r="F17" s="26"/>
    </row>
    <row r="18" ht="15.0" customHeight="1">
      <c r="A18" s="29" t="s">
        <v>163</v>
      </c>
      <c r="B18" s="5" t="s">
        <v>133</v>
      </c>
      <c r="C18" s="7"/>
      <c r="D18" s="7"/>
      <c r="E18" s="7"/>
      <c r="F18" s="26"/>
    </row>
    <row r="19" ht="15.0" customHeight="1">
      <c r="A19" s="29" t="s">
        <v>164</v>
      </c>
      <c r="B19" s="5" t="s">
        <v>133</v>
      </c>
      <c r="C19" s="7"/>
      <c r="D19" s="7"/>
      <c r="E19" s="7"/>
      <c r="F19" s="26"/>
    </row>
    <row r="20" ht="15.0" customHeight="1">
      <c r="A20" s="29" t="s">
        <v>165</v>
      </c>
      <c r="B20" s="5" t="s">
        <v>133</v>
      </c>
      <c r="C20" s="7"/>
      <c r="D20" s="7"/>
      <c r="E20" s="7"/>
      <c r="F20" s="26"/>
    </row>
    <row r="21" ht="15.0" customHeight="1">
      <c r="A21" s="29" t="s">
        <v>166</v>
      </c>
      <c r="B21" s="5" t="s">
        <v>133</v>
      </c>
      <c r="C21" s="7"/>
      <c r="D21" s="7"/>
      <c r="E21" s="7"/>
      <c r="F21" s="26"/>
    </row>
    <row r="22" ht="15.0" customHeight="1">
      <c r="A22" s="29" t="s">
        <v>167</v>
      </c>
      <c r="B22" s="5" t="s">
        <v>133</v>
      </c>
      <c r="C22" s="7"/>
      <c r="D22" s="7"/>
      <c r="E22" s="7"/>
      <c r="F22" s="26"/>
    </row>
    <row r="23" ht="15.0" customHeight="1">
      <c r="A23" s="29" t="s">
        <v>168</v>
      </c>
      <c r="B23" s="5" t="s">
        <v>133</v>
      </c>
      <c r="C23" s="7"/>
      <c r="D23" s="7"/>
      <c r="E23" s="7"/>
      <c r="F23" s="26"/>
    </row>
    <row r="24" ht="15.0" customHeight="1">
      <c r="A24" s="29" t="s">
        <v>169</v>
      </c>
      <c r="B24" s="5" t="s">
        <v>139</v>
      </c>
      <c r="F24" s="14" t="s">
        <v>724</v>
      </c>
    </row>
    <row r="25" ht="15.0" customHeight="1">
      <c r="A25" s="29" t="s">
        <v>170</v>
      </c>
      <c r="B25" s="5" t="s">
        <v>139</v>
      </c>
      <c r="C25" s="7"/>
      <c r="D25" s="7"/>
      <c r="E25" s="7"/>
      <c r="F25" s="29" t="s">
        <v>725</v>
      </c>
    </row>
    <row r="26" ht="15.0" customHeight="1">
      <c r="A26" s="29" t="s">
        <v>171</v>
      </c>
      <c r="B26" s="5" t="s">
        <v>133</v>
      </c>
      <c r="C26" s="7"/>
      <c r="D26" s="7"/>
      <c r="E26" s="7"/>
      <c r="F26" s="26"/>
    </row>
    <row r="27" ht="15.0" customHeight="1">
      <c r="A27" s="29" t="s">
        <v>172</v>
      </c>
      <c r="B27" s="5" t="s">
        <v>133</v>
      </c>
      <c r="C27" s="7"/>
      <c r="D27" s="7"/>
      <c r="E27" s="7"/>
      <c r="F27" s="26"/>
    </row>
    <row r="28" ht="15.0" customHeight="1">
      <c r="A28" s="26"/>
      <c r="F28" s="26"/>
    </row>
    <row r="29">
      <c r="A29" s="28" t="s">
        <v>173</v>
      </c>
      <c r="B29" s="23"/>
      <c r="C29" s="23"/>
      <c r="D29" s="23"/>
      <c r="E29" s="23"/>
      <c r="F29" s="192"/>
      <c r="G29" s="23"/>
    </row>
    <row r="30">
      <c r="A30" s="29" t="s">
        <v>174</v>
      </c>
      <c r="B30" s="7"/>
      <c r="C30" s="7"/>
      <c r="D30" s="7"/>
      <c r="E30" s="7"/>
      <c r="F30" s="26"/>
    </row>
    <row r="31">
      <c r="A31" s="29" t="s">
        <v>175</v>
      </c>
      <c r="B31" s="5" t="s">
        <v>133</v>
      </c>
      <c r="C31" s="7"/>
      <c r="D31" s="7"/>
      <c r="E31" s="7"/>
      <c r="F31" s="26"/>
    </row>
    <row r="32">
      <c r="A32" s="29" t="s">
        <v>176</v>
      </c>
      <c r="B32" s="5" t="s">
        <v>133</v>
      </c>
      <c r="C32" s="5" t="s">
        <v>133</v>
      </c>
      <c r="D32" s="7"/>
      <c r="E32" s="7"/>
      <c r="F32" s="29"/>
    </row>
    <row r="33">
      <c r="A33" s="29" t="s">
        <v>177</v>
      </c>
      <c r="B33" s="5" t="s">
        <v>133</v>
      </c>
      <c r="C33" s="7"/>
      <c r="D33" s="7"/>
      <c r="E33" s="7"/>
      <c r="F33" s="26"/>
    </row>
    <row r="34">
      <c r="A34" s="29" t="s">
        <v>178</v>
      </c>
      <c r="B34" s="5" t="s">
        <v>133</v>
      </c>
      <c r="C34" s="7"/>
      <c r="D34" s="7"/>
      <c r="E34" s="7"/>
      <c r="F34" s="26"/>
    </row>
    <row r="35">
      <c r="A35" s="29" t="s">
        <v>179</v>
      </c>
      <c r="B35" s="5" t="s">
        <v>133</v>
      </c>
      <c r="C35" s="7"/>
      <c r="D35" s="7"/>
      <c r="E35" s="7"/>
      <c r="F35" s="26"/>
    </row>
    <row r="36">
      <c r="A36" s="29" t="s">
        <v>180</v>
      </c>
      <c r="B36" s="5" t="s">
        <v>133</v>
      </c>
      <c r="C36" s="7"/>
      <c r="D36" s="7"/>
      <c r="E36" s="7"/>
      <c r="F36" s="26"/>
    </row>
    <row r="37">
      <c r="A37" s="29" t="s">
        <v>181</v>
      </c>
      <c r="B37" s="5" t="s">
        <v>133</v>
      </c>
      <c r="C37" s="5" t="s">
        <v>133</v>
      </c>
      <c r="D37" s="7"/>
      <c r="E37" s="7"/>
      <c r="F37" s="29"/>
    </row>
    <row r="38">
      <c r="A38" s="29" t="s">
        <v>182</v>
      </c>
      <c r="B38" s="5" t="s">
        <v>133</v>
      </c>
      <c r="C38" s="5" t="s">
        <v>133</v>
      </c>
      <c r="D38" s="7"/>
      <c r="E38" s="7"/>
      <c r="F38" s="26"/>
    </row>
    <row r="39">
      <c r="A39" s="29" t="s">
        <v>183</v>
      </c>
      <c r="B39" s="7"/>
      <c r="C39" s="7"/>
      <c r="D39" s="7"/>
      <c r="E39" s="7"/>
      <c r="F39" s="26"/>
    </row>
    <row r="40">
      <c r="A40" s="29" t="s">
        <v>184</v>
      </c>
      <c r="B40" s="5" t="s">
        <v>133</v>
      </c>
      <c r="C40" s="5" t="s">
        <v>133</v>
      </c>
      <c r="D40" s="7"/>
      <c r="E40" s="7"/>
      <c r="F40" s="26"/>
    </row>
    <row r="41">
      <c r="A41" s="26"/>
      <c r="F41" s="26"/>
    </row>
    <row r="42">
      <c r="A42" s="26"/>
      <c r="F42" s="26"/>
    </row>
    <row r="43">
      <c r="A43" s="28" t="s">
        <v>185</v>
      </c>
      <c r="B43" s="23"/>
      <c r="C43" s="23"/>
      <c r="D43" s="23"/>
      <c r="E43" s="23"/>
      <c r="F43" s="192"/>
      <c r="G43" s="23"/>
    </row>
    <row r="44">
      <c r="A44" s="30" t="s">
        <v>186</v>
      </c>
      <c r="B44" s="5" t="s">
        <v>139</v>
      </c>
      <c r="C44" s="5" t="s">
        <v>139</v>
      </c>
      <c r="D44" s="7"/>
      <c r="E44" s="7"/>
      <c r="F44" s="26"/>
    </row>
    <row r="45">
      <c r="A45" s="29" t="s">
        <v>187</v>
      </c>
      <c r="B45" s="5" t="s">
        <v>139</v>
      </c>
      <c r="C45" s="5" t="s">
        <v>139</v>
      </c>
      <c r="D45" s="7"/>
      <c r="E45" s="7"/>
      <c r="F45" s="29" t="s">
        <v>726</v>
      </c>
    </row>
    <row r="46">
      <c r="A46" s="29"/>
      <c r="B46" s="7"/>
      <c r="C46" s="7"/>
      <c r="D46" s="7"/>
      <c r="E46" s="7"/>
      <c r="F46" s="26"/>
    </row>
    <row r="47">
      <c r="A47" s="30" t="s">
        <v>188</v>
      </c>
      <c r="B47" s="5" t="s">
        <v>133</v>
      </c>
      <c r="C47" s="7"/>
      <c r="D47" s="7"/>
      <c r="E47" s="7"/>
      <c r="F47" s="26"/>
    </row>
    <row r="48">
      <c r="A48" s="29" t="s">
        <v>189</v>
      </c>
      <c r="B48" s="5" t="s">
        <v>133</v>
      </c>
      <c r="C48" s="7"/>
      <c r="D48" s="7"/>
      <c r="E48" s="7"/>
      <c r="F48" s="26"/>
    </row>
    <row r="49">
      <c r="A49" s="29" t="s">
        <v>190</v>
      </c>
      <c r="B49" s="5" t="s">
        <v>133</v>
      </c>
      <c r="C49" s="7"/>
      <c r="D49" s="7"/>
      <c r="E49" s="7"/>
      <c r="F49" s="26"/>
    </row>
    <row r="50">
      <c r="A50" s="29"/>
      <c r="B50" s="7"/>
      <c r="C50" s="7"/>
      <c r="D50" s="7"/>
      <c r="E50" s="7"/>
      <c r="F50" s="26"/>
    </row>
    <row r="51">
      <c r="A51" s="30" t="s">
        <v>191</v>
      </c>
      <c r="B51" s="5" t="s">
        <v>133</v>
      </c>
      <c r="C51" s="7"/>
      <c r="D51" s="5" t="s">
        <v>133</v>
      </c>
      <c r="E51" s="7"/>
      <c r="F51" s="26"/>
    </row>
    <row r="52">
      <c r="A52" s="29" t="s">
        <v>192</v>
      </c>
      <c r="B52" s="5" t="s">
        <v>133</v>
      </c>
      <c r="C52" s="7"/>
      <c r="D52" s="5" t="s">
        <v>133</v>
      </c>
      <c r="E52" s="7"/>
      <c r="F52" s="26"/>
    </row>
    <row r="53">
      <c r="A53" s="29" t="s">
        <v>193</v>
      </c>
      <c r="B53" s="5" t="s">
        <v>133</v>
      </c>
      <c r="C53" s="7"/>
      <c r="D53" s="5" t="s">
        <v>133</v>
      </c>
      <c r="E53" s="7"/>
      <c r="F53" s="26"/>
    </row>
    <row r="54">
      <c r="A54" s="31" t="s">
        <v>727</v>
      </c>
      <c r="B54" s="7"/>
      <c r="C54" s="7"/>
      <c r="D54" s="7"/>
      <c r="E54" s="7"/>
      <c r="F54" s="26"/>
    </row>
    <row r="55">
      <c r="A55" s="31" t="s">
        <v>728</v>
      </c>
      <c r="B55" s="7"/>
      <c r="C55" s="7"/>
      <c r="D55" s="7"/>
      <c r="E55" s="7"/>
      <c r="F55" s="26"/>
    </row>
    <row r="56">
      <c r="A56" s="26"/>
      <c r="B56" s="7"/>
      <c r="C56" s="7"/>
      <c r="D56" s="7"/>
      <c r="E56" s="7"/>
      <c r="F56" s="26"/>
    </row>
    <row r="57">
      <c r="A57" s="28" t="s">
        <v>196</v>
      </c>
      <c r="B57" s="32"/>
      <c r="C57" s="32"/>
      <c r="D57" s="32"/>
      <c r="E57" s="32"/>
      <c r="F57" s="192"/>
      <c r="G57" s="23"/>
    </row>
    <row r="58">
      <c r="A58" s="29" t="s">
        <v>197</v>
      </c>
      <c r="B58" s="5" t="s">
        <v>133</v>
      </c>
      <c r="C58" s="5" t="s">
        <v>139</v>
      </c>
      <c r="D58" s="5" t="s">
        <v>133</v>
      </c>
      <c r="E58" s="7"/>
      <c r="F58" s="26"/>
    </row>
    <row r="59">
      <c r="A59" s="29" t="s">
        <v>729</v>
      </c>
      <c r="B59" s="7"/>
      <c r="C59" s="7"/>
      <c r="D59" s="5" t="s">
        <v>133</v>
      </c>
      <c r="E59" s="7"/>
      <c r="F59" s="26"/>
    </row>
    <row r="60">
      <c r="A60" s="29" t="s">
        <v>199</v>
      </c>
      <c r="B60" s="5" t="s">
        <v>133</v>
      </c>
      <c r="C60" s="7"/>
      <c r="D60" s="5" t="s">
        <v>133</v>
      </c>
      <c r="E60" s="7"/>
      <c r="F60" s="26"/>
    </row>
    <row r="61">
      <c r="A61" s="29" t="s">
        <v>200</v>
      </c>
      <c r="B61" s="5" t="s">
        <v>133</v>
      </c>
      <c r="C61" s="7"/>
      <c r="D61" s="5" t="s">
        <v>133</v>
      </c>
      <c r="E61" s="7"/>
      <c r="F61" s="26"/>
    </row>
    <row r="62">
      <c r="A62" s="29" t="s">
        <v>201</v>
      </c>
      <c r="B62" s="5" t="s">
        <v>133</v>
      </c>
      <c r="C62" s="7"/>
      <c r="D62" s="5" t="s">
        <v>133</v>
      </c>
      <c r="E62" s="7"/>
      <c r="F62" s="26"/>
    </row>
    <row r="63">
      <c r="A63" s="29" t="s">
        <v>202</v>
      </c>
      <c r="B63" s="5" t="s">
        <v>133</v>
      </c>
      <c r="C63" s="7"/>
      <c r="D63" s="5" t="s">
        <v>133</v>
      </c>
      <c r="E63" s="7"/>
      <c r="F63" s="26"/>
    </row>
    <row r="64">
      <c r="A64" s="29" t="s">
        <v>203</v>
      </c>
      <c r="B64" s="5" t="s">
        <v>133</v>
      </c>
      <c r="C64" s="7"/>
      <c r="D64" s="5" t="s">
        <v>133</v>
      </c>
      <c r="E64" s="7"/>
      <c r="F64" s="26"/>
    </row>
    <row r="65">
      <c r="A65" s="29" t="s">
        <v>204</v>
      </c>
      <c r="B65" s="5" t="s">
        <v>133</v>
      </c>
      <c r="C65" s="7"/>
      <c r="D65" s="5" t="s">
        <v>133</v>
      </c>
      <c r="E65" s="7"/>
      <c r="F65" s="26"/>
    </row>
    <row r="66">
      <c r="A66" s="29" t="s">
        <v>205</v>
      </c>
      <c r="B66" s="5" t="s">
        <v>133</v>
      </c>
      <c r="C66" s="7"/>
      <c r="D66" s="5" t="s">
        <v>133</v>
      </c>
      <c r="E66" s="7"/>
      <c r="F66" s="26"/>
    </row>
    <row r="67">
      <c r="A67" s="29" t="s">
        <v>206</v>
      </c>
      <c r="B67" s="5" t="s">
        <v>133</v>
      </c>
      <c r="C67" s="7"/>
      <c r="D67" s="5" t="s">
        <v>133</v>
      </c>
      <c r="E67" s="7"/>
      <c r="F67" s="26"/>
    </row>
    <row r="68">
      <c r="A68" s="29" t="s">
        <v>207</v>
      </c>
      <c r="B68" s="5" t="s">
        <v>133</v>
      </c>
      <c r="C68" s="7"/>
      <c r="D68" s="5" t="s">
        <v>133</v>
      </c>
      <c r="E68" s="7"/>
      <c r="F68" s="26"/>
    </row>
    <row r="69">
      <c r="A69" s="29" t="s">
        <v>208</v>
      </c>
      <c r="B69" s="5" t="s">
        <v>133</v>
      </c>
      <c r="C69" s="7"/>
      <c r="D69" s="5" t="s">
        <v>133</v>
      </c>
      <c r="E69" s="7"/>
      <c r="F69" s="26"/>
    </row>
    <row r="70">
      <c r="A70" s="29" t="s">
        <v>209</v>
      </c>
      <c r="B70" s="5" t="s">
        <v>133</v>
      </c>
      <c r="C70" s="7"/>
      <c r="D70" s="5" t="s">
        <v>133</v>
      </c>
      <c r="E70" s="7"/>
      <c r="F70" s="26"/>
    </row>
    <row r="71">
      <c r="A71" s="26"/>
      <c r="F71" s="26"/>
    </row>
    <row r="72">
      <c r="A72" s="28" t="s">
        <v>210</v>
      </c>
      <c r="B72" s="23"/>
      <c r="C72" s="23"/>
      <c r="D72" s="23"/>
      <c r="E72" s="23"/>
      <c r="F72" s="192"/>
      <c r="G72" s="23"/>
    </row>
    <row r="73">
      <c r="A73" s="29" t="s">
        <v>211</v>
      </c>
      <c r="B73" s="7"/>
      <c r="C73" s="7"/>
      <c r="D73" s="7"/>
      <c r="E73" s="7"/>
      <c r="F73" s="26"/>
    </row>
    <row r="74">
      <c r="A74" s="26"/>
      <c r="F74" s="26"/>
    </row>
    <row r="75">
      <c r="A75" s="28" t="s">
        <v>212</v>
      </c>
      <c r="B75" s="23"/>
      <c r="C75" s="23"/>
      <c r="D75" s="23"/>
      <c r="E75" s="23"/>
      <c r="F75" s="192"/>
      <c r="G75" s="23"/>
    </row>
    <row r="76">
      <c r="A76" s="29" t="s">
        <v>174</v>
      </c>
      <c r="B76" s="5" t="s">
        <v>133</v>
      </c>
      <c r="C76" s="7"/>
      <c r="D76" s="7"/>
      <c r="E76" s="7"/>
      <c r="F76" s="26"/>
    </row>
    <row r="77">
      <c r="A77" s="29" t="s">
        <v>175</v>
      </c>
      <c r="B77" s="5" t="s">
        <v>133</v>
      </c>
      <c r="C77" s="7"/>
      <c r="D77" s="7"/>
      <c r="E77" s="7"/>
      <c r="F77" s="26"/>
    </row>
    <row r="78">
      <c r="A78" s="29" t="s">
        <v>213</v>
      </c>
      <c r="B78" s="5" t="s">
        <v>133</v>
      </c>
      <c r="C78" s="7"/>
      <c r="D78" s="7"/>
      <c r="E78" s="7"/>
      <c r="F78" s="26"/>
    </row>
    <row r="79">
      <c r="A79" s="29" t="s">
        <v>214</v>
      </c>
      <c r="B79" s="5" t="s">
        <v>133</v>
      </c>
      <c r="C79" s="7"/>
      <c r="D79" s="7"/>
      <c r="E79" s="7"/>
      <c r="F79" s="26"/>
    </row>
    <row r="80">
      <c r="A80" s="29" t="s">
        <v>215</v>
      </c>
      <c r="B80" s="5" t="s">
        <v>133</v>
      </c>
      <c r="C80" s="7"/>
      <c r="D80" s="7"/>
      <c r="E80" s="7"/>
      <c r="F80" s="26"/>
    </row>
    <row r="81">
      <c r="A81" s="29" t="s">
        <v>216</v>
      </c>
      <c r="B81" s="5" t="s">
        <v>133</v>
      </c>
      <c r="C81" s="7"/>
      <c r="D81" s="7"/>
      <c r="E81" s="7"/>
      <c r="F81" s="26"/>
    </row>
    <row r="82">
      <c r="A82" s="29" t="s">
        <v>217</v>
      </c>
      <c r="B82" s="5" t="s">
        <v>133</v>
      </c>
      <c r="C82" s="7"/>
      <c r="D82" s="7"/>
      <c r="E82" s="7"/>
      <c r="F82" s="26"/>
    </row>
    <row r="83">
      <c r="A83" s="29" t="s">
        <v>218</v>
      </c>
      <c r="B83" s="5" t="s">
        <v>133</v>
      </c>
      <c r="C83" s="7"/>
      <c r="D83" s="7"/>
      <c r="E83" s="7"/>
      <c r="F83" s="26"/>
    </row>
    <row r="84">
      <c r="A84" s="29" t="s">
        <v>219</v>
      </c>
      <c r="B84" s="5" t="s">
        <v>133</v>
      </c>
      <c r="C84" s="7"/>
      <c r="D84" s="7"/>
      <c r="E84" s="7"/>
      <c r="F84" s="26"/>
    </row>
    <row r="85">
      <c r="A85" s="29" t="s">
        <v>220</v>
      </c>
      <c r="B85" s="5" t="s">
        <v>133</v>
      </c>
      <c r="C85" s="7"/>
      <c r="D85" s="7"/>
      <c r="E85" s="7"/>
      <c r="F85" s="26"/>
    </row>
    <row r="86">
      <c r="A86" s="29" t="s">
        <v>183</v>
      </c>
      <c r="B86" s="5" t="s">
        <v>133</v>
      </c>
      <c r="C86" s="7"/>
      <c r="D86" s="7"/>
      <c r="E86" s="7"/>
      <c r="F86" s="26"/>
    </row>
    <row r="87">
      <c r="A87" s="29" t="s">
        <v>221</v>
      </c>
      <c r="B87" s="5" t="s">
        <v>133</v>
      </c>
      <c r="C87" s="7"/>
      <c r="D87" s="7"/>
      <c r="E87" s="7"/>
      <c r="F87" s="26"/>
    </row>
    <row r="88">
      <c r="A88" s="29" t="s">
        <v>222</v>
      </c>
      <c r="B88" s="5" t="s">
        <v>133</v>
      </c>
      <c r="C88" s="7"/>
      <c r="D88" s="5" t="s">
        <v>133</v>
      </c>
      <c r="E88" s="7"/>
      <c r="F88" s="26"/>
    </row>
    <row r="89">
      <c r="A89" s="26"/>
      <c r="F89" s="26"/>
    </row>
    <row r="90">
      <c r="A90" s="28" t="s">
        <v>223</v>
      </c>
      <c r="B90" s="23"/>
      <c r="C90" s="23"/>
      <c r="D90" s="23"/>
      <c r="E90" s="23"/>
      <c r="F90" s="192"/>
      <c r="G90" s="23"/>
    </row>
    <row r="91">
      <c r="A91" s="25" t="s">
        <v>224</v>
      </c>
      <c r="B91" s="7"/>
      <c r="C91" s="7"/>
      <c r="D91" s="7"/>
      <c r="E91" s="7"/>
      <c r="F91" s="26"/>
    </row>
    <row r="92">
      <c r="A92" s="26"/>
      <c r="F92" s="26"/>
    </row>
    <row r="93">
      <c r="A93" s="28" t="s">
        <v>225</v>
      </c>
      <c r="B93" s="23"/>
      <c r="C93" s="23"/>
      <c r="D93" s="23"/>
      <c r="E93" s="23"/>
      <c r="F93" s="192"/>
      <c r="G93" s="23"/>
    </row>
    <row r="94">
      <c r="A94" s="29" t="s">
        <v>226</v>
      </c>
      <c r="B94" s="5" t="s">
        <v>133</v>
      </c>
      <c r="C94" s="7"/>
      <c r="D94" s="7"/>
      <c r="E94" s="7"/>
      <c r="F94" s="26"/>
    </row>
    <row r="95">
      <c r="A95" s="191" t="s">
        <v>175</v>
      </c>
      <c r="B95" s="5" t="s">
        <v>133</v>
      </c>
      <c r="C95" s="17"/>
      <c r="D95" s="17"/>
      <c r="E95" s="17"/>
      <c r="F95" s="109"/>
      <c r="G95" s="17"/>
      <c r="H95" s="17"/>
      <c r="I95" s="17"/>
      <c r="J95" s="17"/>
      <c r="K95" s="17"/>
      <c r="L95" s="17"/>
      <c r="M95" s="17"/>
      <c r="N95" s="17"/>
      <c r="O95" s="17"/>
      <c r="P95" s="17"/>
      <c r="Q95" s="17"/>
      <c r="R95" s="17"/>
      <c r="S95" s="17"/>
      <c r="T95" s="17"/>
      <c r="U95" s="17"/>
      <c r="V95" s="17"/>
      <c r="W95" s="17"/>
      <c r="X95" s="17"/>
      <c r="Y95" s="17"/>
      <c r="Z95" s="17"/>
      <c r="AA95" s="17"/>
      <c r="AB95" s="17"/>
    </row>
    <row r="96">
      <c r="A96" s="29" t="s">
        <v>227</v>
      </c>
      <c r="B96" s="5" t="s">
        <v>133</v>
      </c>
      <c r="C96" s="7"/>
      <c r="D96" s="7"/>
      <c r="E96" s="7"/>
      <c r="F96" s="26"/>
    </row>
    <row r="97">
      <c r="A97" s="29" t="s">
        <v>228</v>
      </c>
      <c r="B97" s="5" t="s">
        <v>133</v>
      </c>
      <c r="C97" s="7"/>
      <c r="D97" s="7"/>
      <c r="E97" s="7"/>
      <c r="F97" s="26"/>
    </row>
    <row r="98">
      <c r="A98" s="29" t="s">
        <v>229</v>
      </c>
      <c r="B98" s="5" t="s">
        <v>133</v>
      </c>
      <c r="C98" s="7"/>
      <c r="D98" s="7"/>
      <c r="E98" s="7"/>
      <c r="F98" s="26"/>
    </row>
    <row r="99">
      <c r="A99" s="29" t="s">
        <v>230</v>
      </c>
      <c r="B99" s="5" t="s">
        <v>133</v>
      </c>
      <c r="C99" s="7"/>
      <c r="D99" s="7"/>
      <c r="E99" s="7"/>
      <c r="F99" s="26"/>
    </row>
    <row r="100">
      <c r="A100" s="29" t="s">
        <v>231</v>
      </c>
      <c r="B100" s="5" t="s">
        <v>133</v>
      </c>
      <c r="C100" s="7"/>
      <c r="D100" s="7"/>
      <c r="E100" s="7"/>
      <c r="F100" s="26"/>
    </row>
    <row r="101">
      <c r="A101" s="29" t="s">
        <v>232</v>
      </c>
      <c r="B101" s="5" t="s">
        <v>133</v>
      </c>
      <c r="C101" s="7"/>
      <c r="D101" s="7"/>
      <c r="E101" s="7"/>
      <c r="F101" s="26"/>
    </row>
    <row r="102">
      <c r="A102" s="29" t="s">
        <v>167</v>
      </c>
      <c r="B102" s="5" t="s">
        <v>133</v>
      </c>
      <c r="C102" s="7"/>
      <c r="D102" s="7"/>
      <c r="E102" s="7"/>
      <c r="F102" s="26"/>
    </row>
    <row r="103">
      <c r="A103" s="26"/>
      <c r="F103" s="26"/>
    </row>
    <row r="104">
      <c r="A104" s="28" t="s">
        <v>233</v>
      </c>
      <c r="B104" s="23"/>
      <c r="C104" s="23"/>
      <c r="D104" s="23"/>
      <c r="E104" s="23"/>
      <c r="F104" s="192"/>
      <c r="G104" s="23"/>
    </row>
    <row r="105">
      <c r="A105" s="29" t="s">
        <v>234</v>
      </c>
      <c r="B105" s="5" t="s">
        <v>133</v>
      </c>
      <c r="C105" s="7"/>
      <c r="D105" s="7"/>
      <c r="E105" s="7"/>
      <c r="F105" s="26"/>
    </row>
    <row r="106">
      <c r="A106" s="29" t="s">
        <v>235</v>
      </c>
      <c r="B106" s="5" t="s">
        <v>133</v>
      </c>
      <c r="C106" s="7"/>
      <c r="D106" s="7"/>
      <c r="E106" s="7"/>
      <c r="F106" s="26"/>
    </row>
    <row r="107">
      <c r="A107" s="29" t="s">
        <v>236</v>
      </c>
      <c r="B107" s="5" t="s">
        <v>133</v>
      </c>
      <c r="C107" s="7"/>
      <c r="D107" s="7"/>
      <c r="E107" s="7"/>
      <c r="F107" s="26"/>
    </row>
    <row r="108">
      <c r="A108" s="29" t="s">
        <v>237</v>
      </c>
      <c r="B108" s="5" t="s">
        <v>133</v>
      </c>
      <c r="C108" s="7"/>
      <c r="D108" s="7"/>
      <c r="E108" s="7"/>
      <c r="F108" s="26"/>
    </row>
    <row r="109">
      <c r="A109" s="191" t="s">
        <v>175</v>
      </c>
      <c r="B109" s="5" t="s">
        <v>133</v>
      </c>
      <c r="C109" s="17"/>
      <c r="D109" s="17"/>
      <c r="E109" s="17"/>
      <c r="F109" s="109"/>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29" t="s">
        <v>238</v>
      </c>
      <c r="B110" s="5" t="s">
        <v>133</v>
      </c>
      <c r="C110" s="7"/>
      <c r="D110" s="7"/>
      <c r="E110" s="7"/>
      <c r="F110" s="26"/>
    </row>
    <row r="111">
      <c r="A111" s="29" t="s">
        <v>231</v>
      </c>
      <c r="B111" s="5" t="s">
        <v>133</v>
      </c>
      <c r="C111" s="7"/>
      <c r="D111" s="7"/>
      <c r="E111" s="7"/>
      <c r="F111" s="26"/>
    </row>
    <row r="112">
      <c r="A112" s="29" t="s">
        <v>232</v>
      </c>
      <c r="B112" s="5" t="s">
        <v>133</v>
      </c>
      <c r="C112" s="7"/>
      <c r="D112" s="7"/>
      <c r="E112" s="7"/>
      <c r="F112" s="26"/>
    </row>
    <row r="113">
      <c r="A113" s="29" t="s">
        <v>167</v>
      </c>
      <c r="B113" s="5" t="s">
        <v>133</v>
      </c>
      <c r="C113" s="7"/>
      <c r="D113" s="7"/>
      <c r="E113" s="7"/>
      <c r="F113" s="26"/>
    </row>
    <row r="114">
      <c r="A114" s="26"/>
      <c r="F114" s="26"/>
    </row>
    <row r="115">
      <c r="A115" s="28" t="s">
        <v>239</v>
      </c>
      <c r="B115" s="23"/>
      <c r="C115" s="23"/>
      <c r="D115" s="23"/>
      <c r="E115" s="23"/>
      <c r="F115" s="192"/>
      <c r="G115" s="23"/>
    </row>
    <row r="116">
      <c r="A116" s="33" t="s">
        <v>240</v>
      </c>
      <c r="B116" s="5" t="s">
        <v>133</v>
      </c>
      <c r="C116" s="7"/>
      <c r="D116" s="7"/>
      <c r="E116" s="7"/>
      <c r="F116" s="41"/>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241</v>
      </c>
      <c r="B117" s="5" t="s">
        <v>133</v>
      </c>
      <c r="C117" s="7"/>
      <c r="D117" s="7"/>
      <c r="E117" s="7"/>
      <c r="F117" s="41"/>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242</v>
      </c>
      <c r="B118" s="5" t="s">
        <v>133</v>
      </c>
      <c r="C118" s="7"/>
      <c r="D118" s="7"/>
      <c r="E118" s="7"/>
      <c r="F118" s="41"/>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243</v>
      </c>
      <c r="B119" s="5" t="s">
        <v>133</v>
      </c>
      <c r="C119" s="7"/>
      <c r="D119" s="7"/>
      <c r="E119" s="7"/>
      <c r="F119" s="41"/>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c r="A120" s="33" t="s">
        <v>244</v>
      </c>
      <c r="B120" s="5" t="s">
        <v>133</v>
      </c>
      <c r="C120" s="7"/>
      <c r="D120" s="7"/>
      <c r="E120" s="7"/>
      <c r="F120" s="41"/>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c r="A121" s="35" t="s">
        <v>247</v>
      </c>
      <c r="B121" s="5" t="s">
        <v>133</v>
      </c>
      <c r="C121" s="7"/>
      <c r="D121" s="7"/>
      <c r="E121" s="7"/>
      <c r="F121" s="41"/>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3" t="s">
        <v>245</v>
      </c>
      <c r="B122" s="5" t="s">
        <v>133</v>
      </c>
      <c r="C122" s="7"/>
      <c r="D122" s="7"/>
      <c r="E122" s="7"/>
      <c r="F122" s="41"/>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246</v>
      </c>
      <c r="B123" s="5" t="s">
        <v>133</v>
      </c>
      <c r="C123" s="7"/>
      <c r="D123" s="7"/>
      <c r="E123" s="7"/>
      <c r="F123" s="41"/>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248</v>
      </c>
      <c r="B124" s="5" t="s">
        <v>133</v>
      </c>
      <c r="C124" s="7"/>
      <c r="D124" s="7"/>
      <c r="E124" s="7"/>
      <c r="F124" s="41"/>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t="s">
        <v>249</v>
      </c>
      <c r="B125" s="5" t="s">
        <v>133</v>
      </c>
      <c r="C125" s="7"/>
      <c r="D125" s="7"/>
      <c r="E125" s="7"/>
      <c r="F125" s="41"/>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33" t="s">
        <v>250</v>
      </c>
      <c r="B126" s="5" t="s">
        <v>133</v>
      </c>
      <c r="C126" s="7"/>
      <c r="D126" s="7"/>
      <c r="E126" s="7"/>
      <c r="F126" s="41"/>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33"/>
      <c r="B127" s="34"/>
      <c r="C127" s="34"/>
      <c r="D127" s="34"/>
      <c r="E127" s="34"/>
      <c r="F127" s="41"/>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28" t="s">
        <v>252</v>
      </c>
      <c r="B128" s="23"/>
      <c r="C128" s="23"/>
      <c r="D128" s="23"/>
      <c r="E128" s="23"/>
      <c r="F128" s="192"/>
      <c r="G128" s="23"/>
    </row>
    <row r="129">
      <c r="A129" s="29" t="s">
        <v>253</v>
      </c>
      <c r="B129" s="5" t="s">
        <v>133</v>
      </c>
      <c r="C129" s="7"/>
      <c r="D129" s="7"/>
      <c r="E129" s="7"/>
      <c r="F129" s="26"/>
    </row>
    <row r="130">
      <c r="A130" s="29" t="s">
        <v>254</v>
      </c>
      <c r="B130" s="5" t="s">
        <v>133</v>
      </c>
      <c r="C130" s="7"/>
      <c r="D130" s="7"/>
      <c r="E130" s="7"/>
      <c r="F130" s="26"/>
    </row>
    <row r="131">
      <c r="A131" s="29" t="s">
        <v>255</v>
      </c>
      <c r="B131" s="5" t="s">
        <v>133</v>
      </c>
      <c r="C131" s="7"/>
      <c r="D131" s="7"/>
      <c r="E131" s="7"/>
      <c r="F131" s="26"/>
    </row>
    <row r="132">
      <c r="A132" s="29" t="s">
        <v>256</v>
      </c>
      <c r="B132" s="5" t="s">
        <v>133</v>
      </c>
      <c r="C132" s="7"/>
      <c r="D132" s="7"/>
      <c r="E132" s="7"/>
      <c r="F132" s="26"/>
    </row>
    <row r="133">
      <c r="A133" s="29"/>
      <c r="B133" s="7"/>
      <c r="C133" s="7"/>
      <c r="D133" s="7"/>
      <c r="E133" s="7"/>
      <c r="F133" s="26"/>
    </row>
    <row r="134">
      <c r="A134" s="28" t="s">
        <v>257</v>
      </c>
      <c r="B134" s="32"/>
      <c r="C134" s="32"/>
      <c r="D134" s="32"/>
      <c r="E134" s="32"/>
      <c r="F134" s="192"/>
      <c r="G134" s="23"/>
    </row>
    <row r="135">
      <c r="A135" s="29" t="s">
        <v>258</v>
      </c>
      <c r="B135" s="5" t="s">
        <v>133</v>
      </c>
      <c r="C135" s="7"/>
      <c r="D135" s="7"/>
      <c r="E135" s="7"/>
      <c r="F135" s="26"/>
    </row>
    <row r="136">
      <c r="A136" s="29" t="s">
        <v>255</v>
      </c>
      <c r="B136" s="5" t="s">
        <v>133</v>
      </c>
      <c r="C136" s="7"/>
      <c r="D136" s="7"/>
      <c r="E136" s="7"/>
      <c r="F136" s="26"/>
    </row>
    <row r="137">
      <c r="A137" s="29" t="s">
        <v>260</v>
      </c>
      <c r="B137" s="5" t="s">
        <v>133</v>
      </c>
      <c r="C137" s="7"/>
      <c r="D137" s="7"/>
      <c r="E137" s="7"/>
      <c r="F137" s="26"/>
    </row>
    <row r="138">
      <c r="A138" s="29"/>
      <c r="B138" s="7"/>
      <c r="C138" s="7"/>
      <c r="D138" s="7"/>
      <c r="E138" s="7"/>
      <c r="F138" s="26"/>
    </row>
    <row r="139">
      <c r="A139" s="28" t="s">
        <v>265</v>
      </c>
      <c r="B139" s="32"/>
      <c r="C139" s="32"/>
      <c r="D139" s="32"/>
      <c r="E139" s="32"/>
      <c r="F139" s="192"/>
      <c r="G139" s="23"/>
    </row>
    <row r="140">
      <c r="A140" s="29" t="s">
        <v>266</v>
      </c>
      <c r="B140" s="5" t="s">
        <v>139</v>
      </c>
      <c r="C140" s="7"/>
      <c r="D140" s="7"/>
      <c r="E140" s="7"/>
      <c r="F140" s="29" t="s">
        <v>730</v>
      </c>
    </row>
    <row r="141">
      <c r="A141" s="29" t="s">
        <v>267</v>
      </c>
      <c r="B141" s="5" t="s">
        <v>133</v>
      </c>
      <c r="C141" s="7"/>
      <c r="D141" s="7"/>
      <c r="E141" s="7"/>
      <c r="F141" s="26"/>
    </row>
    <row r="142">
      <c r="A142" s="29" t="s">
        <v>268</v>
      </c>
      <c r="B142" s="5" t="s">
        <v>133</v>
      </c>
      <c r="C142" s="7"/>
      <c r="D142" s="7"/>
      <c r="E142" s="7"/>
      <c r="F142" s="26"/>
    </row>
    <row r="143">
      <c r="A143" s="29" t="s">
        <v>269</v>
      </c>
      <c r="B143" s="5" t="s">
        <v>133</v>
      </c>
      <c r="C143" s="7"/>
      <c r="D143" s="7"/>
      <c r="E143" s="7"/>
      <c r="F143" s="26"/>
    </row>
    <row r="144">
      <c r="A144" s="29" t="s">
        <v>270</v>
      </c>
      <c r="B144" s="5" t="s">
        <v>133</v>
      </c>
      <c r="C144" s="7"/>
      <c r="D144" s="7"/>
      <c r="E144" s="7"/>
      <c r="F144" s="26"/>
    </row>
    <row r="145">
      <c r="A145" s="29" t="s">
        <v>271</v>
      </c>
      <c r="B145" s="5" t="s">
        <v>133</v>
      </c>
      <c r="C145" s="7"/>
      <c r="D145" s="7"/>
      <c r="E145" s="7"/>
      <c r="F145" s="26"/>
    </row>
    <row r="146">
      <c r="A146" s="29" t="s">
        <v>272</v>
      </c>
      <c r="B146" s="5" t="s">
        <v>133</v>
      </c>
      <c r="C146" s="7"/>
      <c r="D146" s="7"/>
      <c r="E146" s="7"/>
      <c r="F146" s="26"/>
    </row>
    <row r="147">
      <c r="A147" s="29" t="s">
        <v>273</v>
      </c>
      <c r="B147" s="5" t="s">
        <v>133</v>
      </c>
      <c r="C147" s="7"/>
      <c r="D147" s="7"/>
      <c r="E147" s="7"/>
      <c r="F147" s="26"/>
    </row>
    <row r="148">
      <c r="A148" s="29" t="s">
        <v>274</v>
      </c>
      <c r="B148" s="7"/>
      <c r="C148" s="7"/>
      <c r="D148" s="7"/>
      <c r="E148" s="7"/>
      <c r="F148" s="26"/>
    </row>
    <row r="149">
      <c r="A149" s="26"/>
      <c r="B149" s="7"/>
      <c r="C149" s="7"/>
      <c r="D149" s="7"/>
      <c r="E149" s="7"/>
      <c r="F149" s="26"/>
    </row>
    <row r="150">
      <c r="A150" s="28" t="s">
        <v>276</v>
      </c>
      <c r="B150" s="32"/>
      <c r="C150" s="32"/>
      <c r="D150" s="32"/>
      <c r="E150" s="32"/>
      <c r="F150" s="192"/>
      <c r="G150" s="23"/>
    </row>
    <row r="151">
      <c r="A151" s="29" t="s">
        <v>277</v>
      </c>
      <c r="B151" s="5" t="s">
        <v>133</v>
      </c>
      <c r="C151" s="7"/>
      <c r="D151" s="7"/>
      <c r="E151" s="7"/>
      <c r="F151" s="26"/>
    </row>
    <row r="152">
      <c r="A152" s="29" t="s">
        <v>278</v>
      </c>
      <c r="B152" s="5" t="s">
        <v>133</v>
      </c>
      <c r="C152" s="7"/>
      <c r="D152" s="7"/>
      <c r="E152" s="7"/>
      <c r="F152" s="29"/>
    </row>
    <row r="153">
      <c r="A153" s="29" t="s">
        <v>279</v>
      </c>
      <c r="B153" s="5" t="s">
        <v>133</v>
      </c>
      <c r="C153" s="7"/>
      <c r="D153" s="7"/>
      <c r="E153" s="7"/>
      <c r="F153" s="26"/>
    </row>
    <row r="154">
      <c r="A154" s="29" t="s">
        <v>280</v>
      </c>
      <c r="B154" s="5" t="s">
        <v>133</v>
      </c>
      <c r="C154" s="7"/>
      <c r="D154" s="7"/>
      <c r="E154" s="7"/>
      <c r="F154" s="26"/>
    </row>
    <row r="155">
      <c r="A155" s="29" t="s">
        <v>281</v>
      </c>
      <c r="B155" s="5" t="s">
        <v>133</v>
      </c>
      <c r="C155" s="7"/>
      <c r="D155" s="7"/>
      <c r="E155" s="7"/>
      <c r="F155" s="26"/>
    </row>
    <row r="156">
      <c r="A156" s="29" t="s">
        <v>282</v>
      </c>
      <c r="B156" s="5" t="s">
        <v>133</v>
      </c>
      <c r="C156" s="7"/>
      <c r="D156" s="7"/>
      <c r="E156" s="7"/>
      <c r="F156" s="26"/>
    </row>
    <row r="157">
      <c r="A157" s="29" t="s">
        <v>283</v>
      </c>
      <c r="B157" s="5" t="s">
        <v>133</v>
      </c>
      <c r="C157" s="7"/>
      <c r="D157" s="7"/>
      <c r="E157" s="7"/>
      <c r="F157" s="26"/>
    </row>
    <row r="158">
      <c r="A158" s="29" t="s">
        <v>284</v>
      </c>
      <c r="B158" s="5" t="s">
        <v>133</v>
      </c>
      <c r="C158" s="7"/>
      <c r="D158" s="7"/>
      <c r="E158" s="7"/>
      <c r="F158" s="26"/>
    </row>
    <row r="159">
      <c r="A159" s="29" t="s">
        <v>285</v>
      </c>
      <c r="F159" s="26"/>
    </row>
    <row r="160">
      <c r="A160" s="29"/>
      <c r="F160" s="26"/>
    </row>
    <row r="161">
      <c r="A161" s="28" t="s">
        <v>288</v>
      </c>
      <c r="B161" s="23"/>
      <c r="C161" s="23"/>
      <c r="D161" s="23"/>
      <c r="E161" s="23"/>
      <c r="F161" s="192"/>
      <c r="G161" s="23"/>
    </row>
    <row r="162">
      <c r="A162" s="29" t="s">
        <v>289</v>
      </c>
      <c r="B162" s="7"/>
      <c r="C162" s="7"/>
      <c r="D162" s="7"/>
      <c r="E162" s="7"/>
      <c r="F162" s="26"/>
    </row>
    <row r="163">
      <c r="A163" s="26"/>
      <c r="F163" s="26"/>
    </row>
    <row r="164">
      <c r="A164" s="28" t="s">
        <v>290</v>
      </c>
      <c r="B164" s="23"/>
      <c r="C164" s="23"/>
      <c r="D164" s="23"/>
      <c r="E164" s="23"/>
      <c r="F164" s="192"/>
      <c r="G164" s="23"/>
    </row>
    <row r="165">
      <c r="A165" s="29" t="s">
        <v>289</v>
      </c>
      <c r="B165" s="7"/>
      <c r="C165" s="7"/>
      <c r="D165" s="7"/>
      <c r="E165" s="7"/>
      <c r="F165" s="26"/>
    </row>
    <row r="166">
      <c r="A166" s="26"/>
      <c r="F166" s="26"/>
    </row>
    <row r="167">
      <c r="A167" s="28" t="s">
        <v>291</v>
      </c>
      <c r="B167" s="23"/>
      <c r="C167" s="23"/>
      <c r="D167" s="23"/>
      <c r="E167" s="23"/>
      <c r="F167" s="192"/>
      <c r="G167" s="23"/>
    </row>
    <row r="168">
      <c r="A168" s="29" t="s">
        <v>271</v>
      </c>
      <c r="B168" s="5" t="s">
        <v>133</v>
      </c>
      <c r="C168" s="7"/>
      <c r="D168" s="7"/>
      <c r="E168" s="7"/>
      <c r="F168" s="26"/>
    </row>
    <row r="169">
      <c r="A169" s="29" t="s">
        <v>292</v>
      </c>
      <c r="B169" s="5" t="s">
        <v>133</v>
      </c>
      <c r="C169" s="7"/>
      <c r="D169" s="7"/>
      <c r="E169" s="7"/>
      <c r="F169" s="26"/>
    </row>
    <row r="170">
      <c r="A170" s="29" t="s">
        <v>293</v>
      </c>
      <c r="B170" s="5" t="s">
        <v>133</v>
      </c>
      <c r="C170" s="7"/>
      <c r="D170" s="7"/>
      <c r="E170" s="7"/>
      <c r="F170" s="26"/>
    </row>
    <row r="171">
      <c r="A171" s="29" t="s">
        <v>294</v>
      </c>
      <c r="B171" s="5" t="s">
        <v>133</v>
      </c>
      <c r="C171" s="7"/>
      <c r="D171" s="7"/>
      <c r="E171" s="7"/>
      <c r="F171" s="26"/>
    </row>
    <row r="172">
      <c r="A172" s="29" t="s">
        <v>295</v>
      </c>
      <c r="B172" s="5" t="s">
        <v>133</v>
      </c>
      <c r="C172" s="7"/>
      <c r="D172" s="7"/>
      <c r="E172" s="7"/>
      <c r="F172" s="26"/>
    </row>
    <row r="173">
      <c r="A173" s="26"/>
      <c r="F173" s="26"/>
    </row>
    <row r="174">
      <c r="A174" s="26"/>
      <c r="F174" s="26"/>
    </row>
    <row r="175">
      <c r="A175" s="26"/>
      <c r="F175" s="26"/>
    </row>
    <row r="176">
      <c r="A176" s="26"/>
      <c r="F176" s="26"/>
    </row>
    <row r="177">
      <c r="A177" s="26"/>
      <c r="F177" s="26"/>
    </row>
    <row r="178">
      <c r="A178" s="26"/>
      <c r="F178" s="26"/>
    </row>
    <row r="179">
      <c r="A179" s="26"/>
      <c r="F179" s="26"/>
    </row>
    <row r="180">
      <c r="A180" s="26"/>
      <c r="F180" s="26"/>
    </row>
    <row r="181">
      <c r="A181" s="26"/>
      <c r="F181" s="26"/>
    </row>
    <row r="182">
      <c r="A182" s="26"/>
      <c r="F182" s="26"/>
    </row>
    <row r="183">
      <c r="A183" s="26"/>
      <c r="F183" s="26"/>
    </row>
    <row r="184">
      <c r="A184" s="26"/>
      <c r="F184" s="26"/>
    </row>
    <row r="185">
      <c r="A185" s="26"/>
      <c r="F185" s="26"/>
    </row>
    <row r="186">
      <c r="A186" s="26"/>
      <c r="F186" s="26"/>
    </row>
    <row r="187">
      <c r="A187" s="26"/>
      <c r="F187" s="26"/>
    </row>
    <row r="188">
      <c r="A188" s="26"/>
      <c r="F188" s="26"/>
    </row>
    <row r="189">
      <c r="A189" s="26"/>
      <c r="F189" s="26"/>
    </row>
    <row r="190">
      <c r="A190" s="26"/>
      <c r="F190" s="26"/>
    </row>
    <row r="191">
      <c r="A191" s="26"/>
      <c r="F191" s="26"/>
    </row>
    <row r="192">
      <c r="A192" s="26"/>
      <c r="F192" s="26"/>
    </row>
    <row r="193">
      <c r="A193" s="26"/>
      <c r="F193" s="26"/>
    </row>
    <row r="194">
      <c r="A194" s="26"/>
      <c r="F194" s="26"/>
    </row>
    <row r="195">
      <c r="A195" s="26"/>
      <c r="F195" s="26"/>
    </row>
    <row r="196">
      <c r="A196" s="26"/>
      <c r="F196" s="26"/>
    </row>
    <row r="197">
      <c r="A197" s="26"/>
      <c r="F197" s="26"/>
    </row>
    <row r="198">
      <c r="A198" s="26"/>
      <c r="F198" s="26"/>
    </row>
    <row r="199">
      <c r="A199" s="26"/>
      <c r="F199" s="26"/>
    </row>
    <row r="200">
      <c r="A200" s="26"/>
      <c r="F200" s="26"/>
    </row>
    <row r="201">
      <c r="A201" s="26"/>
      <c r="F201" s="26"/>
    </row>
    <row r="202">
      <c r="A202" s="26"/>
      <c r="F202" s="26"/>
    </row>
    <row r="203">
      <c r="A203" s="26"/>
      <c r="F203" s="26"/>
    </row>
    <row r="204">
      <c r="A204" s="26"/>
      <c r="F204" s="26"/>
    </row>
    <row r="205">
      <c r="A205" s="26"/>
      <c r="F205" s="26"/>
    </row>
    <row r="206">
      <c r="A206" s="26"/>
      <c r="F206" s="26"/>
    </row>
    <row r="207">
      <c r="A207" s="26"/>
      <c r="F207" s="26"/>
    </row>
    <row r="208">
      <c r="A208" s="26"/>
      <c r="F208" s="26"/>
    </row>
    <row r="209">
      <c r="A209" s="26"/>
      <c r="F209" s="26"/>
    </row>
    <row r="210">
      <c r="A210" s="26"/>
      <c r="F210" s="26"/>
    </row>
    <row r="211">
      <c r="A211" s="26"/>
      <c r="F211" s="26"/>
    </row>
    <row r="212">
      <c r="A212" s="26"/>
      <c r="F212" s="26"/>
    </row>
    <row r="213">
      <c r="A213" s="26"/>
      <c r="F213" s="26"/>
    </row>
    <row r="214">
      <c r="A214" s="26"/>
      <c r="F214" s="26"/>
    </row>
    <row r="215">
      <c r="A215" s="26"/>
      <c r="F215" s="26"/>
    </row>
    <row r="216">
      <c r="A216" s="26"/>
      <c r="F216" s="26"/>
    </row>
    <row r="217">
      <c r="A217" s="26"/>
      <c r="F217" s="26"/>
    </row>
    <row r="218">
      <c r="A218" s="26"/>
      <c r="F218" s="26"/>
    </row>
    <row r="219">
      <c r="A219" s="26"/>
      <c r="F219" s="26"/>
    </row>
    <row r="220">
      <c r="A220" s="26"/>
      <c r="F220" s="26"/>
    </row>
    <row r="221">
      <c r="A221" s="26"/>
      <c r="F221" s="26"/>
    </row>
    <row r="222">
      <c r="A222" s="26"/>
      <c r="F222" s="26"/>
    </row>
    <row r="223">
      <c r="A223" s="26"/>
      <c r="F223" s="26"/>
    </row>
    <row r="224">
      <c r="A224" s="26"/>
      <c r="F224" s="26"/>
    </row>
    <row r="225">
      <c r="A225" s="26"/>
      <c r="F225" s="26"/>
    </row>
    <row r="226">
      <c r="A226" s="26"/>
      <c r="F226" s="26"/>
    </row>
    <row r="227">
      <c r="A227" s="26"/>
      <c r="F227" s="26"/>
    </row>
    <row r="228">
      <c r="A228" s="26"/>
      <c r="F228" s="26"/>
    </row>
    <row r="229">
      <c r="A229" s="26"/>
      <c r="F229" s="26"/>
    </row>
    <row r="230">
      <c r="A230" s="26"/>
      <c r="F230" s="26"/>
    </row>
    <row r="231">
      <c r="A231" s="26"/>
      <c r="F231" s="26"/>
    </row>
    <row r="232">
      <c r="A232" s="26"/>
      <c r="F232" s="26"/>
    </row>
    <row r="233">
      <c r="A233" s="26"/>
      <c r="F233" s="26"/>
    </row>
    <row r="234">
      <c r="A234" s="26"/>
      <c r="F234" s="26"/>
    </row>
    <row r="235">
      <c r="A235" s="26"/>
      <c r="F235" s="26"/>
    </row>
    <row r="236">
      <c r="A236" s="26"/>
      <c r="F236" s="26"/>
    </row>
    <row r="237">
      <c r="A237" s="26"/>
      <c r="F237" s="26"/>
    </row>
    <row r="238">
      <c r="A238" s="26"/>
      <c r="F238" s="26"/>
    </row>
    <row r="239">
      <c r="A239" s="26"/>
      <c r="F239" s="26"/>
    </row>
    <row r="240">
      <c r="A240" s="26"/>
      <c r="F240" s="26"/>
    </row>
    <row r="241">
      <c r="A241" s="26"/>
      <c r="F241" s="26"/>
    </row>
    <row r="242">
      <c r="A242" s="26"/>
      <c r="F242" s="26"/>
    </row>
    <row r="243">
      <c r="A243" s="26"/>
      <c r="F243" s="26"/>
    </row>
    <row r="244">
      <c r="A244" s="26"/>
      <c r="F244" s="26"/>
    </row>
    <row r="245">
      <c r="A245" s="26"/>
      <c r="F245" s="26"/>
    </row>
    <row r="246">
      <c r="A246" s="26"/>
      <c r="F246" s="26"/>
    </row>
    <row r="247">
      <c r="A247" s="26"/>
      <c r="F247" s="26"/>
    </row>
    <row r="248">
      <c r="A248" s="26"/>
      <c r="F248" s="26"/>
    </row>
    <row r="249">
      <c r="A249" s="26"/>
      <c r="F249" s="26"/>
    </row>
    <row r="250">
      <c r="A250" s="26"/>
      <c r="F250" s="26"/>
    </row>
    <row r="251">
      <c r="A251" s="26"/>
      <c r="F251" s="26"/>
    </row>
    <row r="252">
      <c r="A252" s="26"/>
      <c r="F252" s="26"/>
    </row>
    <row r="253">
      <c r="A253" s="26"/>
      <c r="F253" s="26"/>
    </row>
    <row r="254">
      <c r="A254" s="26"/>
      <c r="F254" s="26"/>
    </row>
    <row r="255">
      <c r="A255" s="26"/>
      <c r="F255" s="26"/>
    </row>
    <row r="256">
      <c r="A256" s="26"/>
      <c r="F256" s="26"/>
    </row>
    <row r="257">
      <c r="A257" s="26"/>
      <c r="F257" s="26"/>
    </row>
    <row r="258">
      <c r="A258" s="26"/>
      <c r="F258" s="26"/>
    </row>
    <row r="259">
      <c r="A259" s="26"/>
      <c r="F259" s="26"/>
    </row>
    <row r="260">
      <c r="A260" s="26"/>
      <c r="F260" s="26"/>
    </row>
    <row r="261">
      <c r="A261" s="26"/>
      <c r="F261" s="26"/>
    </row>
    <row r="262">
      <c r="A262" s="26"/>
      <c r="F262" s="26"/>
    </row>
    <row r="263">
      <c r="A263" s="26"/>
      <c r="F263" s="26"/>
    </row>
    <row r="264">
      <c r="A264" s="26"/>
      <c r="F264" s="26"/>
    </row>
    <row r="265">
      <c r="A265" s="26"/>
      <c r="F265" s="26"/>
    </row>
    <row r="266">
      <c r="A266" s="26"/>
      <c r="F266" s="26"/>
    </row>
    <row r="267">
      <c r="A267" s="26"/>
      <c r="F267" s="26"/>
    </row>
    <row r="268">
      <c r="A268" s="26"/>
      <c r="F268" s="26"/>
    </row>
    <row r="269">
      <c r="A269" s="26"/>
      <c r="F269" s="26"/>
    </row>
    <row r="270">
      <c r="A270" s="26"/>
      <c r="F270" s="26"/>
    </row>
    <row r="271">
      <c r="A271" s="26"/>
      <c r="F271" s="26"/>
    </row>
    <row r="272">
      <c r="A272" s="26"/>
      <c r="F272" s="26"/>
    </row>
    <row r="273">
      <c r="A273" s="26"/>
      <c r="F273" s="26"/>
    </row>
    <row r="274">
      <c r="A274" s="26"/>
      <c r="F274" s="26"/>
    </row>
    <row r="275">
      <c r="A275" s="26"/>
      <c r="F275" s="26"/>
    </row>
    <row r="276">
      <c r="A276" s="26"/>
      <c r="F276" s="26"/>
    </row>
    <row r="277">
      <c r="A277" s="26"/>
      <c r="F277" s="26"/>
    </row>
    <row r="278">
      <c r="A278" s="26"/>
      <c r="F278" s="26"/>
    </row>
    <row r="279">
      <c r="A279" s="26"/>
      <c r="F279" s="26"/>
    </row>
    <row r="280">
      <c r="A280" s="26"/>
      <c r="F280" s="26"/>
    </row>
    <row r="281">
      <c r="A281" s="26"/>
      <c r="F281" s="26"/>
    </row>
    <row r="282">
      <c r="A282" s="26"/>
      <c r="F282" s="26"/>
    </row>
    <row r="283">
      <c r="A283" s="26"/>
      <c r="F283" s="26"/>
    </row>
    <row r="284">
      <c r="A284" s="26"/>
      <c r="F284" s="26"/>
    </row>
    <row r="285">
      <c r="A285" s="26"/>
      <c r="F285" s="26"/>
    </row>
    <row r="286">
      <c r="A286" s="26"/>
      <c r="F286" s="26"/>
    </row>
    <row r="287">
      <c r="A287" s="26"/>
      <c r="F287" s="26"/>
    </row>
    <row r="288">
      <c r="A288" s="26"/>
      <c r="F288" s="26"/>
    </row>
    <row r="289">
      <c r="A289" s="26"/>
      <c r="F289" s="26"/>
    </row>
    <row r="290">
      <c r="A290" s="26"/>
      <c r="F290" s="26"/>
    </row>
    <row r="291">
      <c r="A291" s="26"/>
      <c r="F291" s="26"/>
    </row>
    <row r="292">
      <c r="A292" s="26"/>
      <c r="F292" s="26"/>
    </row>
    <row r="293">
      <c r="A293" s="26"/>
      <c r="F293" s="26"/>
    </row>
    <row r="294">
      <c r="A294" s="26"/>
      <c r="F294" s="26"/>
    </row>
    <row r="295">
      <c r="A295" s="26"/>
      <c r="F295" s="26"/>
    </row>
    <row r="296">
      <c r="A296" s="26"/>
      <c r="F296" s="26"/>
    </row>
    <row r="297">
      <c r="A297" s="26"/>
      <c r="F297" s="26"/>
    </row>
    <row r="298">
      <c r="A298" s="26"/>
      <c r="F298" s="26"/>
    </row>
    <row r="299">
      <c r="A299" s="26"/>
      <c r="F299" s="26"/>
    </row>
    <row r="300">
      <c r="A300" s="26"/>
      <c r="F300" s="26"/>
    </row>
    <row r="301">
      <c r="A301" s="26"/>
      <c r="F301" s="26"/>
    </row>
    <row r="302">
      <c r="A302" s="26"/>
      <c r="F302" s="26"/>
    </row>
    <row r="303">
      <c r="A303" s="26"/>
      <c r="F303" s="26"/>
    </row>
    <row r="304">
      <c r="A304" s="26"/>
      <c r="F304" s="26"/>
    </row>
    <row r="305">
      <c r="A305" s="26"/>
      <c r="F305" s="26"/>
    </row>
    <row r="306">
      <c r="A306" s="26"/>
      <c r="F306" s="26"/>
    </row>
    <row r="307">
      <c r="A307" s="26"/>
      <c r="F307" s="26"/>
    </row>
    <row r="308">
      <c r="A308" s="26"/>
      <c r="F308" s="26"/>
    </row>
    <row r="309">
      <c r="A309" s="26"/>
      <c r="F309" s="26"/>
    </row>
    <row r="310">
      <c r="A310" s="26"/>
      <c r="F310" s="26"/>
    </row>
    <row r="311">
      <c r="A311" s="26"/>
      <c r="F311" s="26"/>
    </row>
    <row r="312">
      <c r="A312" s="26"/>
      <c r="F312" s="26"/>
    </row>
    <row r="313">
      <c r="A313" s="26"/>
      <c r="F313" s="26"/>
    </row>
    <row r="314">
      <c r="A314" s="26"/>
      <c r="F314" s="26"/>
    </row>
    <row r="315">
      <c r="A315" s="26"/>
      <c r="F315" s="26"/>
    </row>
    <row r="316">
      <c r="A316" s="26"/>
      <c r="F316" s="26"/>
    </row>
    <row r="317">
      <c r="A317" s="26"/>
      <c r="F317" s="26"/>
    </row>
    <row r="318">
      <c r="A318" s="26"/>
      <c r="F318" s="26"/>
    </row>
    <row r="319">
      <c r="A319" s="26"/>
      <c r="F319" s="26"/>
    </row>
    <row r="320">
      <c r="A320" s="26"/>
      <c r="F320" s="26"/>
    </row>
    <row r="321">
      <c r="A321" s="26"/>
      <c r="F321" s="26"/>
    </row>
    <row r="322">
      <c r="A322" s="26"/>
      <c r="F322" s="26"/>
    </row>
    <row r="323">
      <c r="A323" s="26"/>
      <c r="F323" s="26"/>
    </row>
    <row r="324">
      <c r="A324" s="26"/>
      <c r="F324" s="26"/>
    </row>
    <row r="325">
      <c r="A325" s="26"/>
      <c r="F325" s="26"/>
    </row>
    <row r="326">
      <c r="A326" s="26"/>
      <c r="F326" s="26"/>
    </row>
    <row r="327">
      <c r="A327" s="26"/>
      <c r="F327" s="26"/>
    </row>
    <row r="328">
      <c r="A328" s="26"/>
      <c r="F328" s="26"/>
    </row>
    <row r="329">
      <c r="A329" s="26"/>
      <c r="F329" s="26"/>
    </row>
    <row r="330">
      <c r="A330" s="26"/>
      <c r="F330" s="26"/>
    </row>
    <row r="331">
      <c r="A331" s="26"/>
      <c r="F331" s="26"/>
    </row>
    <row r="332">
      <c r="A332" s="26"/>
      <c r="F332" s="26"/>
    </row>
    <row r="333">
      <c r="A333" s="26"/>
      <c r="F333" s="26"/>
    </row>
    <row r="334">
      <c r="A334" s="26"/>
      <c r="F334" s="26"/>
    </row>
    <row r="335">
      <c r="A335" s="26"/>
      <c r="F335" s="26"/>
    </row>
    <row r="336">
      <c r="A336" s="26"/>
      <c r="F336" s="26"/>
    </row>
    <row r="337">
      <c r="A337" s="26"/>
      <c r="F337" s="26"/>
    </row>
    <row r="338">
      <c r="A338" s="26"/>
      <c r="F338" s="26"/>
    </row>
    <row r="339">
      <c r="A339" s="26"/>
      <c r="F339" s="26"/>
    </row>
    <row r="340">
      <c r="A340" s="26"/>
      <c r="F340" s="26"/>
    </row>
    <row r="341">
      <c r="A341" s="26"/>
      <c r="F341" s="26"/>
    </row>
    <row r="342">
      <c r="A342" s="26"/>
      <c r="F342" s="26"/>
    </row>
    <row r="343">
      <c r="A343" s="26"/>
      <c r="F343" s="26"/>
    </row>
    <row r="344">
      <c r="A344" s="26"/>
      <c r="F344" s="26"/>
    </row>
    <row r="345">
      <c r="A345" s="26"/>
      <c r="F345" s="26"/>
    </row>
    <row r="346">
      <c r="A346" s="26"/>
      <c r="F346" s="26"/>
    </row>
    <row r="347">
      <c r="A347" s="26"/>
      <c r="F347" s="26"/>
    </row>
    <row r="348">
      <c r="A348" s="26"/>
      <c r="F348" s="26"/>
    </row>
    <row r="349">
      <c r="A349" s="26"/>
      <c r="F349" s="26"/>
    </row>
    <row r="350">
      <c r="A350" s="26"/>
      <c r="F350" s="26"/>
    </row>
    <row r="351">
      <c r="A351" s="26"/>
      <c r="F351" s="26"/>
    </row>
    <row r="352">
      <c r="A352" s="26"/>
      <c r="F352" s="26"/>
    </row>
    <row r="353">
      <c r="A353" s="26"/>
      <c r="F353" s="26"/>
    </row>
    <row r="354">
      <c r="A354" s="26"/>
      <c r="F354" s="26"/>
    </row>
    <row r="355">
      <c r="A355" s="26"/>
      <c r="F355" s="26"/>
    </row>
    <row r="356">
      <c r="A356" s="26"/>
      <c r="F356" s="26"/>
    </row>
    <row r="357">
      <c r="A357" s="26"/>
      <c r="F357" s="26"/>
    </row>
    <row r="358">
      <c r="A358" s="26"/>
      <c r="F358" s="26"/>
    </row>
    <row r="359">
      <c r="A359" s="26"/>
      <c r="F359" s="26"/>
    </row>
    <row r="360">
      <c r="A360" s="26"/>
      <c r="F360" s="26"/>
    </row>
    <row r="361">
      <c r="A361" s="26"/>
      <c r="F361" s="26"/>
    </row>
    <row r="362">
      <c r="A362" s="26"/>
      <c r="F362" s="26"/>
    </row>
    <row r="363">
      <c r="A363" s="26"/>
      <c r="F363" s="26"/>
    </row>
    <row r="364">
      <c r="A364" s="26"/>
      <c r="F364" s="26"/>
    </row>
    <row r="365">
      <c r="A365" s="26"/>
      <c r="F365" s="26"/>
    </row>
    <row r="366">
      <c r="A366" s="26"/>
      <c r="F366" s="26"/>
    </row>
    <row r="367">
      <c r="A367" s="26"/>
      <c r="F367" s="26"/>
    </row>
    <row r="368">
      <c r="A368" s="26"/>
      <c r="F368" s="26"/>
    </row>
    <row r="369">
      <c r="A369" s="26"/>
      <c r="F369" s="26"/>
    </row>
    <row r="370">
      <c r="A370" s="26"/>
      <c r="F370" s="26"/>
    </row>
    <row r="371">
      <c r="A371" s="26"/>
      <c r="F371" s="26"/>
    </row>
    <row r="372">
      <c r="A372" s="26"/>
      <c r="F372" s="26"/>
    </row>
    <row r="373">
      <c r="A373" s="26"/>
      <c r="F373" s="26"/>
    </row>
    <row r="374">
      <c r="A374" s="26"/>
      <c r="F374" s="26"/>
    </row>
    <row r="375">
      <c r="A375" s="26"/>
      <c r="F375" s="26"/>
    </row>
    <row r="376">
      <c r="A376" s="26"/>
      <c r="F376" s="26"/>
    </row>
    <row r="377">
      <c r="A377" s="26"/>
      <c r="F377" s="26"/>
    </row>
    <row r="378">
      <c r="A378" s="26"/>
      <c r="F378" s="26"/>
    </row>
    <row r="379">
      <c r="A379" s="26"/>
      <c r="F379" s="26"/>
    </row>
    <row r="380">
      <c r="A380" s="26"/>
      <c r="F380" s="26"/>
    </row>
    <row r="381">
      <c r="A381" s="26"/>
      <c r="F381" s="26"/>
    </row>
    <row r="382">
      <c r="A382" s="26"/>
      <c r="F382" s="26"/>
    </row>
    <row r="383">
      <c r="A383" s="26"/>
      <c r="F383" s="26"/>
    </row>
    <row r="384">
      <c r="A384" s="26"/>
      <c r="F384" s="26"/>
    </row>
    <row r="385">
      <c r="A385" s="26"/>
      <c r="F385" s="26"/>
    </row>
    <row r="386">
      <c r="A386" s="26"/>
      <c r="F386" s="26"/>
    </row>
    <row r="387">
      <c r="A387" s="26"/>
      <c r="F387" s="26"/>
    </row>
    <row r="388">
      <c r="A388" s="26"/>
      <c r="F388" s="26"/>
    </row>
    <row r="389">
      <c r="A389" s="26"/>
      <c r="F389" s="26"/>
    </row>
    <row r="390">
      <c r="A390" s="26"/>
      <c r="F390" s="26"/>
    </row>
    <row r="391">
      <c r="A391" s="26"/>
      <c r="F391" s="26"/>
    </row>
    <row r="392">
      <c r="A392" s="26"/>
      <c r="F392" s="26"/>
    </row>
    <row r="393">
      <c r="A393" s="26"/>
      <c r="F393" s="26"/>
    </row>
    <row r="394">
      <c r="A394" s="26"/>
      <c r="F394" s="26"/>
    </row>
    <row r="395">
      <c r="A395" s="26"/>
      <c r="F395" s="26"/>
    </row>
    <row r="396">
      <c r="A396" s="26"/>
      <c r="F396" s="26"/>
    </row>
    <row r="397">
      <c r="A397" s="26"/>
      <c r="F397" s="26"/>
    </row>
    <row r="398">
      <c r="A398" s="26"/>
      <c r="F398" s="26"/>
    </row>
    <row r="399">
      <c r="A399" s="26"/>
      <c r="F399" s="26"/>
    </row>
    <row r="400">
      <c r="A400" s="26"/>
      <c r="F400" s="26"/>
    </row>
    <row r="401">
      <c r="A401" s="26"/>
      <c r="F401" s="26"/>
    </row>
    <row r="402">
      <c r="A402" s="26"/>
      <c r="F402" s="26"/>
    </row>
    <row r="403">
      <c r="A403" s="26"/>
      <c r="F403" s="26"/>
    </row>
    <row r="404">
      <c r="A404" s="26"/>
      <c r="F404" s="26"/>
    </row>
    <row r="405">
      <c r="A405" s="26"/>
      <c r="F405" s="26"/>
    </row>
    <row r="406">
      <c r="A406" s="26"/>
      <c r="F406" s="26"/>
    </row>
    <row r="407">
      <c r="A407" s="26"/>
      <c r="F407" s="26"/>
    </row>
    <row r="408">
      <c r="A408" s="26"/>
      <c r="F408" s="26"/>
    </row>
    <row r="409">
      <c r="A409" s="26"/>
      <c r="F409" s="26"/>
    </row>
    <row r="410">
      <c r="A410" s="26"/>
      <c r="F410" s="26"/>
    </row>
    <row r="411">
      <c r="A411" s="26"/>
      <c r="F411" s="26"/>
    </row>
    <row r="412">
      <c r="A412" s="26"/>
      <c r="F412" s="26"/>
    </row>
    <row r="413">
      <c r="A413" s="26"/>
      <c r="F413" s="26"/>
    </row>
    <row r="414">
      <c r="A414" s="26"/>
      <c r="F414" s="26"/>
    </row>
    <row r="415">
      <c r="A415" s="26"/>
      <c r="F415" s="26"/>
    </row>
    <row r="416">
      <c r="A416" s="26"/>
      <c r="F416" s="26"/>
    </row>
    <row r="417">
      <c r="A417" s="26"/>
      <c r="F417" s="26"/>
    </row>
    <row r="418">
      <c r="A418" s="26"/>
      <c r="F418" s="26"/>
    </row>
    <row r="419">
      <c r="A419" s="26"/>
      <c r="F419" s="26"/>
    </row>
    <row r="420">
      <c r="A420" s="26"/>
      <c r="F420" s="26"/>
    </row>
    <row r="421">
      <c r="A421" s="26"/>
      <c r="F421" s="26"/>
    </row>
    <row r="422">
      <c r="A422" s="26"/>
      <c r="F422" s="26"/>
    </row>
    <row r="423">
      <c r="A423" s="26"/>
      <c r="F423" s="26"/>
    </row>
    <row r="424">
      <c r="A424" s="26"/>
      <c r="F424" s="26"/>
    </row>
    <row r="425">
      <c r="A425" s="26"/>
      <c r="F425" s="26"/>
    </row>
    <row r="426">
      <c r="A426" s="26"/>
      <c r="F426" s="26"/>
    </row>
    <row r="427">
      <c r="A427" s="26"/>
      <c r="F427" s="26"/>
    </row>
    <row r="428">
      <c r="A428" s="26"/>
      <c r="F428" s="26"/>
    </row>
    <row r="429">
      <c r="A429" s="26"/>
      <c r="F429" s="26"/>
    </row>
    <row r="430">
      <c r="A430" s="26"/>
      <c r="F430" s="26"/>
    </row>
    <row r="431">
      <c r="A431" s="26"/>
      <c r="F431" s="26"/>
    </row>
    <row r="432">
      <c r="A432" s="26"/>
      <c r="F432" s="26"/>
    </row>
    <row r="433">
      <c r="A433" s="26"/>
      <c r="F433" s="26"/>
    </row>
    <row r="434">
      <c r="A434" s="26"/>
      <c r="F434" s="26"/>
    </row>
    <row r="435">
      <c r="A435" s="26"/>
      <c r="F435" s="26"/>
    </row>
    <row r="436">
      <c r="A436" s="26"/>
      <c r="F436" s="26"/>
    </row>
    <row r="437">
      <c r="A437" s="26"/>
      <c r="F437" s="26"/>
    </row>
    <row r="438">
      <c r="A438" s="26"/>
      <c r="F438" s="26"/>
    </row>
    <row r="439">
      <c r="A439" s="26"/>
      <c r="F439" s="26"/>
    </row>
    <row r="440">
      <c r="A440" s="26"/>
      <c r="F440" s="26"/>
    </row>
    <row r="441">
      <c r="A441" s="26"/>
      <c r="F441" s="26"/>
    </row>
    <row r="442">
      <c r="A442" s="26"/>
      <c r="F442" s="26"/>
    </row>
    <row r="443">
      <c r="A443" s="26"/>
      <c r="F443" s="26"/>
    </row>
    <row r="444">
      <c r="A444" s="26"/>
      <c r="F444" s="26"/>
    </row>
    <row r="445">
      <c r="A445" s="26"/>
      <c r="F445" s="26"/>
    </row>
    <row r="446">
      <c r="A446" s="26"/>
      <c r="F446" s="26"/>
    </row>
    <row r="447">
      <c r="A447" s="26"/>
      <c r="F447" s="26"/>
    </row>
    <row r="448">
      <c r="A448" s="26"/>
      <c r="F448" s="26"/>
    </row>
    <row r="449">
      <c r="A449" s="26"/>
      <c r="F449" s="26"/>
    </row>
    <row r="450">
      <c r="A450" s="26"/>
      <c r="F450" s="26"/>
    </row>
    <row r="451">
      <c r="A451" s="26"/>
      <c r="F451" s="26"/>
    </row>
    <row r="452">
      <c r="A452" s="26"/>
      <c r="F452" s="26"/>
    </row>
    <row r="453">
      <c r="A453" s="26"/>
      <c r="F453" s="26"/>
    </row>
    <row r="454">
      <c r="A454" s="26"/>
      <c r="F454" s="26"/>
    </row>
    <row r="455">
      <c r="A455" s="26"/>
      <c r="F455" s="26"/>
    </row>
    <row r="456">
      <c r="A456" s="26"/>
      <c r="F456" s="26"/>
    </row>
    <row r="457">
      <c r="A457" s="26"/>
      <c r="F457" s="26"/>
    </row>
    <row r="458">
      <c r="A458" s="26"/>
      <c r="F458" s="26"/>
    </row>
    <row r="459">
      <c r="A459" s="26"/>
      <c r="F459" s="26"/>
    </row>
    <row r="460">
      <c r="A460" s="26"/>
      <c r="F460" s="26"/>
    </row>
    <row r="461">
      <c r="A461" s="26"/>
      <c r="F461" s="26"/>
    </row>
    <row r="462">
      <c r="A462" s="26"/>
      <c r="F462" s="26"/>
    </row>
    <row r="463">
      <c r="A463" s="26"/>
      <c r="F463" s="26"/>
    </row>
    <row r="464">
      <c r="A464" s="26"/>
      <c r="F464" s="26"/>
    </row>
    <row r="465">
      <c r="A465" s="26"/>
      <c r="F465" s="26"/>
    </row>
    <row r="466">
      <c r="A466" s="26"/>
      <c r="F466" s="26"/>
    </row>
    <row r="467">
      <c r="A467" s="26"/>
      <c r="F467" s="26"/>
    </row>
    <row r="468">
      <c r="A468" s="26"/>
      <c r="F468" s="26"/>
    </row>
    <row r="469">
      <c r="A469" s="26"/>
      <c r="F469" s="26"/>
    </row>
    <row r="470">
      <c r="A470" s="26"/>
      <c r="F470" s="26"/>
    </row>
    <row r="471">
      <c r="A471" s="26"/>
      <c r="F471" s="26"/>
    </row>
    <row r="472">
      <c r="A472" s="26"/>
      <c r="F472" s="26"/>
    </row>
    <row r="473">
      <c r="A473" s="26"/>
      <c r="F473" s="26"/>
    </row>
    <row r="474">
      <c r="A474" s="26"/>
      <c r="F474" s="26"/>
    </row>
    <row r="475">
      <c r="A475" s="26"/>
      <c r="F475" s="26"/>
    </row>
    <row r="476">
      <c r="A476" s="26"/>
      <c r="F476" s="26"/>
    </row>
    <row r="477">
      <c r="A477" s="26"/>
      <c r="F477" s="26"/>
    </row>
    <row r="478">
      <c r="A478" s="26"/>
      <c r="F478" s="26"/>
    </row>
    <row r="479">
      <c r="A479" s="26"/>
      <c r="F479" s="26"/>
    </row>
    <row r="480">
      <c r="A480" s="26"/>
      <c r="F480" s="26"/>
    </row>
    <row r="481">
      <c r="A481" s="26"/>
      <c r="F481" s="26"/>
    </row>
    <row r="482">
      <c r="A482" s="26"/>
      <c r="F482" s="26"/>
    </row>
    <row r="483">
      <c r="A483" s="26"/>
      <c r="F483" s="26"/>
    </row>
    <row r="484">
      <c r="A484" s="26"/>
      <c r="F484" s="26"/>
    </row>
    <row r="485">
      <c r="A485" s="26"/>
      <c r="F485" s="26"/>
    </row>
    <row r="486">
      <c r="A486" s="26"/>
      <c r="F486" s="26"/>
    </row>
    <row r="487">
      <c r="A487" s="26"/>
      <c r="F487" s="26"/>
    </row>
    <row r="488">
      <c r="A488" s="26"/>
      <c r="F488" s="26"/>
    </row>
    <row r="489">
      <c r="A489" s="26"/>
      <c r="F489" s="26"/>
    </row>
    <row r="490">
      <c r="A490" s="26"/>
      <c r="F490" s="26"/>
    </row>
    <row r="491">
      <c r="A491" s="26"/>
      <c r="F491" s="26"/>
    </row>
    <row r="492">
      <c r="A492" s="26"/>
      <c r="F492" s="26"/>
    </row>
    <row r="493">
      <c r="A493" s="26"/>
      <c r="F493" s="26"/>
    </row>
    <row r="494">
      <c r="A494" s="26"/>
      <c r="F494" s="26"/>
    </row>
    <row r="495">
      <c r="A495" s="26"/>
      <c r="F495" s="26"/>
    </row>
    <row r="496">
      <c r="A496" s="26"/>
      <c r="F496" s="26"/>
    </row>
    <row r="497">
      <c r="A497" s="26"/>
      <c r="F497" s="26"/>
    </row>
    <row r="498">
      <c r="A498" s="26"/>
      <c r="F498" s="26"/>
    </row>
    <row r="499">
      <c r="A499" s="26"/>
      <c r="F499" s="26"/>
    </row>
    <row r="500">
      <c r="A500" s="26"/>
      <c r="F500" s="26"/>
    </row>
    <row r="501">
      <c r="A501" s="26"/>
      <c r="F501" s="26"/>
    </row>
    <row r="502">
      <c r="A502" s="26"/>
      <c r="F502" s="26"/>
    </row>
    <row r="503">
      <c r="A503" s="26"/>
      <c r="F503" s="26"/>
    </row>
    <row r="504">
      <c r="A504" s="26"/>
      <c r="F504" s="26"/>
    </row>
    <row r="505">
      <c r="A505" s="26"/>
      <c r="F505" s="26"/>
    </row>
    <row r="506">
      <c r="A506" s="26"/>
      <c r="F506" s="26"/>
    </row>
    <row r="507">
      <c r="A507" s="26"/>
      <c r="F507" s="26"/>
    </row>
    <row r="508">
      <c r="A508" s="26"/>
      <c r="F508" s="26"/>
    </row>
    <row r="509">
      <c r="A509" s="26"/>
      <c r="F509" s="26"/>
    </row>
    <row r="510">
      <c r="A510" s="26"/>
      <c r="F510" s="26"/>
    </row>
    <row r="511">
      <c r="A511" s="26"/>
      <c r="F511" s="26"/>
    </row>
    <row r="512">
      <c r="A512" s="26"/>
      <c r="F512" s="26"/>
    </row>
    <row r="513">
      <c r="A513" s="26"/>
      <c r="F513" s="26"/>
    </row>
    <row r="514">
      <c r="A514" s="26"/>
      <c r="F514" s="26"/>
    </row>
    <row r="515">
      <c r="A515" s="26"/>
      <c r="F515" s="26"/>
    </row>
    <row r="516">
      <c r="A516" s="26"/>
      <c r="F516" s="26"/>
    </row>
    <row r="517">
      <c r="A517" s="26"/>
      <c r="F517" s="26"/>
    </row>
    <row r="518">
      <c r="A518" s="26"/>
      <c r="F518" s="26"/>
    </row>
    <row r="519">
      <c r="A519" s="26"/>
      <c r="F519" s="26"/>
    </row>
    <row r="520">
      <c r="A520" s="26"/>
      <c r="F520" s="26"/>
    </row>
    <row r="521">
      <c r="A521" s="26"/>
      <c r="F521" s="26"/>
    </row>
    <row r="522">
      <c r="A522" s="26"/>
      <c r="F522" s="26"/>
    </row>
    <row r="523">
      <c r="A523" s="26"/>
      <c r="F523" s="26"/>
    </row>
    <row r="524">
      <c r="A524" s="26"/>
      <c r="F524" s="26"/>
    </row>
    <row r="525">
      <c r="A525" s="26"/>
      <c r="F525" s="26"/>
    </row>
    <row r="526">
      <c r="A526" s="26"/>
      <c r="F526" s="26"/>
    </row>
    <row r="527">
      <c r="A527" s="26"/>
      <c r="F527" s="26"/>
    </row>
    <row r="528">
      <c r="A528" s="26"/>
      <c r="F528" s="26"/>
    </row>
    <row r="529">
      <c r="A529" s="26"/>
      <c r="F529" s="26"/>
    </row>
    <row r="530">
      <c r="A530" s="26"/>
      <c r="F530" s="26"/>
    </row>
    <row r="531">
      <c r="A531" s="26"/>
      <c r="F531" s="26"/>
    </row>
    <row r="532">
      <c r="A532" s="26"/>
      <c r="F532" s="26"/>
    </row>
    <row r="533">
      <c r="A533" s="26"/>
      <c r="F533" s="26"/>
    </row>
    <row r="534">
      <c r="A534" s="26"/>
      <c r="F534" s="26"/>
    </row>
    <row r="535">
      <c r="A535" s="26"/>
      <c r="F535" s="26"/>
    </row>
    <row r="536">
      <c r="A536" s="26"/>
      <c r="F536" s="26"/>
    </row>
    <row r="537">
      <c r="A537" s="26"/>
      <c r="F537" s="26"/>
    </row>
    <row r="538">
      <c r="A538" s="26"/>
      <c r="F538" s="26"/>
    </row>
    <row r="539">
      <c r="A539" s="26"/>
      <c r="F539" s="26"/>
    </row>
    <row r="540">
      <c r="A540" s="26"/>
      <c r="F540" s="26"/>
    </row>
    <row r="541">
      <c r="A541" s="26"/>
      <c r="F541" s="26"/>
    </row>
    <row r="542">
      <c r="A542" s="26"/>
      <c r="F542" s="26"/>
    </row>
    <row r="543">
      <c r="A543" s="26"/>
      <c r="F543" s="26"/>
    </row>
    <row r="544">
      <c r="A544" s="26"/>
      <c r="F544" s="26"/>
    </row>
    <row r="545">
      <c r="A545" s="26"/>
      <c r="F545" s="26"/>
    </row>
    <row r="546">
      <c r="A546" s="26"/>
      <c r="F546" s="26"/>
    </row>
    <row r="547">
      <c r="A547" s="26"/>
      <c r="F547" s="26"/>
    </row>
    <row r="548">
      <c r="A548" s="26"/>
      <c r="F548" s="26"/>
    </row>
    <row r="549">
      <c r="A549" s="26"/>
      <c r="F549" s="26"/>
    </row>
    <row r="550">
      <c r="A550" s="26"/>
      <c r="F550" s="26"/>
    </row>
    <row r="551">
      <c r="A551" s="26"/>
      <c r="F551" s="26"/>
    </row>
    <row r="552">
      <c r="A552" s="26"/>
      <c r="F552" s="26"/>
    </row>
    <row r="553">
      <c r="A553" s="26"/>
      <c r="F553" s="26"/>
    </row>
    <row r="554">
      <c r="A554" s="26"/>
      <c r="F554" s="26"/>
    </row>
    <row r="555">
      <c r="A555" s="26"/>
      <c r="F555" s="26"/>
    </row>
    <row r="556">
      <c r="A556" s="26"/>
      <c r="F556" s="26"/>
    </row>
    <row r="557">
      <c r="A557" s="26"/>
      <c r="F557" s="26"/>
    </row>
    <row r="558">
      <c r="A558" s="26"/>
      <c r="F558" s="26"/>
    </row>
    <row r="559">
      <c r="A559" s="26"/>
      <c r="F559" s="26"/>
    </row>
    <row r="560">
      <c r="A560" s="26"/>
      <c r="F560" s="26"/>
    </row>
    <row r="561">
      <c r="A561" s="26"/>
      <c r="F561" s="26"/>
    </row>
    <row r="562">
      <c r="A562" s="26"/>
      <c r="F562" s="26"/>
    </row>
    <row r="563">
      <c r="A563" s="26"/>
      <c r="F563" s="26"/>
    </row>
    <row r="564">
      <c r="A564" s="26"/>
      <c r="F564" s="26"/>
    </row>
    <row r="565">
      <c r="A565" s="26"/>
      <c r="F565" s="26"/>
    </row>
    <row r="566">
      <c r="A566" s="26"/>
      <c r="F566" s="26"/>
    </row>
    <row r="567">
      <c r="A567" s="26"/>
      <c r="F567" s="26"/>
    </row>
    <row r="568">
      <c r="A568" s="26"/>
      <c r="F568" s="26"/>
    </row>
    <row r="569">
      <c r="A569" s="26"/>
      <c r="F569" s="26"/>
    </row>
    <row r="570">
      <c r="A570" s="26"/>
      <c r="F570" s="26"/>
    </row>
    <row r="571">
      <c r="A571" s="26"/>
      <c r="F571" s="26"/>
    </row>
    <row r="572">
      <c r="A572" s="26"/>
      <c r="F572" s="26"/>
    </row>
    <row r="573">
      <c r="A573" s="26"/>
      <c r="F573" s="26"/>
    </row>
    <row r="574">
      <c r="A574" s="26"/>
      <c r="F574" s="26"/>
    </row>
    <row r="575">
      <c r="A575" s="26"/>
      <c r="F575" s="26"/>
    </row>
    <row r="576">
      <c r="A576" s="26"/>
      <c r="F576" s="26"/>
    </row>
    <row r="577">
      <c r="A577" s="26"/>
      <c r="F577" s="26"/>
    </row>
    <row r="578">
      <c r="A578" s="26"/>
      <c r="F578" s="26"/>
    </row>
    <row r="579">
      <c r="A579" s="26"/>
      <c r="F579" s="26"/>
    </row>
    <row r="580">
      <c r="A580" s="26"/>
      <c r="F580" s="26"/>
    </row>
    <row r="581">
      <c r="A581" s="26"/>
      <c r="F581" s="26"/>
    </row>
    <row r="582">
      <c r="A582" s="26"/>
      <c r="F582" s="26"/>
    </row>
    <row r="583">
      <c r="A583" s="26"/>
      <c r="F583" s="26"/>
    </row>
    <row r="584">
      <c r="A584" s="26"/>
      <c r="F584" s="26"/>
    </row>
    <row r="585">
      <c r="A585" s="26"/>
      <c r="F585" s="26"/>
    </row>
    <row r="586">
      <c r="A586" s="26"/>
      <c r="F586" s="26"/>
    </row>
    <row r="587">
      <c r="A587" s="26"/>
      <c r="F587" s="26"/>
    </row>
    <row r="588">
      <c r="A588" s="26"/>
      <c r="F588" s="26"/>
    </row>
    <row r="589">
      <c r="A589" s="26"/>
      <c r="F589" s="26"/>
    </row>
    <row r="590">
      <c r="A590" s="26"/>
      <c r="F590" s="26"/>
    </row>
    <row r="591">
      <c r="A591" s="26"/>
      <c r="F591" s="26"/>
    </row>
    <row r="592">
      <c r="A592" s="26"/>
      <c r="F592" s="26"/>
    </row>
    <row r="593">
      <c r="A593" s="26"/>
      <c r="F593" s="26"/>
    </row>
    <row r="594">
      <c r="A594" s="26"/>
      <c r="F594" s="26"/>
    </row>
    <row r="595">
      <c r="A595" s="26"/>
      <c r="F595" s="26"/>
    </row>
    <row r="596">
      <c r="A596" s="26"/>
      <c r="F596" s="26"/>
    </row>
    <row r="597">
      <c r="A597" s="26"/>
      <c r="F597" s="26"/>
    </row>
    <row r="598">
      <c r="A598" s="26"/>
      <c r="F598" s="26"/>
    </row>
    <row r="599">
      <c r="A599" s="26"/>
      <c r="F599" s="26"/>
    </row>
    <row r="600">
      <c r="A600" s="26"/>
      <c r="F600" s="26"/>
    </row>
    <row r="601">
      <c r="A601" s="26"/>
      <c r="F601" s="26"/>
    </row>
    <row r="602">
      <c r="A602" s="26"/>
      <c r="F602" s="26"/>
    </row>
    <row r="603">
      <c r="A603" s="26"/>
      <c r="F603" s="26"/>
    </row>
    <row r="604">
      <c r="A604" s="26"/>
      <c r="F604" s="26"/>
    </row>
    <row r="605">
      <c r="A605" s="26"/>
      <c r="F605" s="26"/>
    </row>
    <row r="606">
      <c r="A606" s="26"/>
      <c r="F606" s="26"/>
    </row>
    <row r="607">
      <c r="A607" s="26"/>
      <c r="F607" s="26"/>
    </row>
    <row r="608">
      <c r="A608" s="26"/>
      <c r="F608" s="26"/>
    </row>
    <row r="609">
      <c r="A609" s="26"/>
      <c r="F609" s="26"/>
    </row>
    <row r="610">
      <c r="A610" s="26"/>
      <c r="F610" s="26"/>
    </row>
    <row r="611">
      <c r="A611" s="26"/>
      <c r="F611" s="26"/>
    </row>
    <row r="612">
      <c r="A612" s="26"/>
      <c r="F612" s="26"/>
    </row>
    <row r="613">
      <c r="A613" s="26"/>
      <c r="F613" s="26"/>
    </row>
    <row r="614">
      <c r="A614" s="26"/>
      <c r="F614" s="26"/>
    </row>
    <row r="615">
      <c r="A615" s="26"/>
      <c r="F615" s="26"/>
    </row>
    <row r="616">
      <c r="A616" s="26"/>
      <c r="F616" s="26"/>
    </row>
    <row r="617">
      <c r="A617" s="26"/>
      <c r="F617" s="26"/>
    </row>
    <row r="618">
      <c r="A618" s="26"/>
      <c r="F618" s="26"/>
    </row>
    <row r="619">
      <c r="A619" s="26"/>
      <c r="F619" s="26"/>
    </row>
    <row r="620">
      <c r="A620" s="26"/>
      <c r="F620" s="26"/>
    </row>
    <row r="621">
      <c r="A621" s="26"/>
      <c r="F621" s="26"/>
    </row>
    <row r="622">
      <c r="A622" s="26"/>
      <c r="F622" s="26"/>
    </row>
    <row r="623">
      <c r="A623" s="26"/>
      <c r="F623" s="26"/>
    </row>
    <row r="624">
      <c r="A624" s="26"/>
      <c r="F624" s="26"/>
    </row>
    <row r="625">
      <c r="A625" s="26"/>
      <c r="F625" s="26"/>
    </row>
    <row r="626">
      <c r="A626" s="26"/>
      <c r="F626" s="26"/>
    </row>
    <row r="627">
      <c r="A627" s="26"/>
      <c r="F627" s="26"/>
    </row>
    <row r="628">
      <c r="A628" s="26"/>
      <c r="F628" s="26"/>
    </row>
    <row r="629">
      <c r="A629" s="26"/>
      <c r="F629" s="26"/>
    </row>
    <row r="630">
      <c r="A630" s="26"/>
      <c r="F630" s="26"/>
    </row>
    <row r="631">
      <c r="A631" s="26"/>
      <c r="F631" s="26"/>
    </row>
    <row r="632">
      <c r="A632" s="26"/>
      <c r="F632" s="26"/>
    </row>
    <row r="633">
      <c r="A633" s="26"/>
      <c r="F633" s="26"/>
    </row>
    <row r="634">
      <c r="A634" s="26"/>
      <c r="F634" s="26"/>
    </row>
    <row r="635">
      <c r="A635" s="26"/>
      <c r="F635" s="26"/>
    </row>
    <row r="636">
      <c r="A636" s="26"/>
      <c r="F636" s="26"/>
    </row>
    <row r="637">
      <c r="A637" s="26"/>
      <c r="F637" s="26"/>
    </row>
    <row r="638">
      <c r="A638" s="26"/>
      <c r="F638" s="26"/>
    </row>
    <row r="639">
      <c r="A639" s="26"/>
      <c r="F639" s="26"/>
    </row>
    <row r="640">
      <c r="A640" s="26"/>
      <c r="F640" s="26"/>
    </row>
    <row r="641">
      <c r="A641" s="26"/>
      <c r="F641" s="26"/>
    </row>
    <row r="642">
      <c r="A642" s="26"/>
      <c r="F642" s="26"/>
    </row>
    <row r="643">
      <c r="A643" s="26"/>
      <c r="F643" s="26"/>
    </row>
    <row r="644">
      <c r="A644" s="26"/>
      <c r="F644" s="26"/>
    </row>
    <row r="645">
      <c r="A645" s="26"/>
      <c r="F645" s="26"/>
    </row>
    <row r="646">
      <c r="A646" s="26"/>
      <c r="F646" s="26"/>
    </row>
    <row r="647">
      <c r="A647" s="26"/>
      <c r="F647" s="26"/>
    </row>
    <row r="648">
      <c r="A648" s="26"/>
      <c r="F648" s="26"/>
    </row>
    <row r="649">
      <c r="A649" s="26"/>
      <c r="F649" s="26"/>
    </row>
    <row r="650">
      <c r="A650" s="26"/>
      <c r="F650" s="26"/>
    </row>
    <row r="651">
      <c r="A651" s="26"/>
      <c r="F651" s="26"/>
    </row>
    <row r="652">
      <c r="A652" s="26"/>
      <c r="F652" s="26"/>
    </row>
    <row r="653">
      <c r="A653" s="26"/>
      <c r="F653" s="26"/>
    </row>
    <row r="654">
      <c r="A654" s="26"/>
      <c r="F654" s="26"/>
    </row>
    <row r="655">
      <c r="A655" s="26"/>
      <c r="F655" s="26"/>
    </row>
    <row r="656">
      <c r="A656" s="26"/>
      <c r="F656" s="26"/>
    </row>
    <row r="657">
      <c r="A657" s="26"/>
      <c r="F657" s="26"/>
    </row>
    <row r="658">
      <c r="A658" s="26"/>
      <c r="F658" s="26"/>
    </row>
    <row r="659">
      <c r="A659" s="26"/>
      <c r="F659" s="26"/>
    </row>
    <row r="660">
      <c r="A660" s="26"/>
      <c r="F660" s="26"/>
    </row>
    <row r="661">
      <c r="A661" s="26"/>
      <c r="F661" s="26"/>
    </row>
    <row r="662">
      <c r="A662" s="26"/>
      <c r="F662" s="26"/>
    </row>
    <row r="663">
      <c r="A663" s="26"/>
      <c r="F663" s="26"/>
    </row>
    <row r="664">
      <c r="A664" s="26"/>
      <c r="F664" s="26"/>
    </row>
    <row r="665">
      <c r="A665" s="26"/>
      <c r="F665" s="26"/>
    </row>
    <row r="666">
      <c r="A666" s="26"/>
      <c r="F666" s="26"/>
    </row>
    <row r="667">
      <c r="A667" s="26"/>
      <c r="F667" s="26"/>
    </row>
    <row r="668">
      <c r="A668" s="26"/>
      <c r="F668" s="26"/>
    </row>
    <row r="669">
      <c r="A669" s="26"/>
      <c r="F669" s="26"/>
    </row>
    <row r="670">
      <c r="A670" s="26"/>
      <c r="F670" s="26"/>
    </row>
    <row r="671">
      <c r="A671" s="26"/>
      <c r="F671" s="26"/>
    </row>
    <row r="672">
      <c r="A672" s="26"/>
      <c r="F672" s="26"/>
    </row>
    <row r="673">
      <c r="A673" s="26"/>
      <c r="F673" s="26"/>
    </row>
    <row r="674">
      <c r="A674" s="26"/>
      <c r="F674" s="26"/>
    </row>
    <row r="675">
      <c r="A675" s="26"/>
      <c r="F675" s="26"/>
    </row>
    <row r="676">
      <c r="A676" s="26"/>
      <c r="F676" s="26"/>
    </row>
    <row r="677">
      <c r="A677" s="26"/>
      <c r="F677" s="26"/>
    </row>
    <row r="678">
      <c r="A678" s="26"/>
      <c r="F678" s="26"/>
    </row>
    <row r="679">
      <c r="A679" s="26"/>
      <c r="F679" s="26"/>
    </row>
    <row r="680">
      <c r="A680" s="26"/>
      <c r="F680" s="26"/>
    </row>
    <row r="681">
      <c r="A681" s="26"/>
      <c r="F681" s="26"/>
    </row>
    <row r="682">
      <c r="A682" s="26"/>
      <c r="F682" s="26"/>
    </row>
    <row r="683">
      <c r="A683" s="26"/>
      <c r="F683" s="26"/>
    </row>
    <row r="684">
      <c r="A684" s="26"/>
      <c r="F684" s="26"/>
    </row>
    <row r="685">
      <c r="A685" s="26"/>
      <c r="F685" s="26"/>
    </row>
    <row r="686">
      <c r="A686" s="26"/>
      <c r="F686" s="26"/>
    </row>
    <row r="687">
      <c r="A687" s="26"/>
      <c r="F687" s="26"/>
    </row>
    <row r="688">
      <c r="A688" s="26"/>
      <c r="F688" s="26"/>
    </row>
    <row r="689">
      <c r="A689" s="26"/>
      <c r="F689" s="26"/>
    </row>
    <row r="690">
      <c r="A690" s="26"/>
      <c r="F690" s="26"/>
    </row>
    <row r="691">
      <c r="A691" s="26"/>
      <c r="F691" s="26"/>
    </row>
    <row r="692">
      <c r="A692" s="26"/>
      <c r="F692" s="26"/>
    </row>
    <row r="693">
      <c r="A693" s="26"/>
      <c r="F693" s="26"/>
    </row>
    <row r="694">
      <c r="A694" s="26"/>
      <c r="F694" s="26"/>
    </row>
    <row r="695">
      <c r="A695" s="26"/>
      <c r="F695" s="26"/>
    </row>
    <row r="696">
      <c r="A696" s="26"/>
      <c r="F696" s="26"/>
    </row>
    <row r="697">
      <c r="A697" s="26"/>
      <c r="F697" s="26"/>
    </row>
    <row r="698">
      <c r="A698" s="26"/>
      <c r="F698" s="26"/>
    </row>
    <row r="699">
      <c r="A699" s="26"/>
      <c r="F699" s="26"/>
    </row>
    <row r="700">
      <c r="A700" s="26"/>
      <c r="F700" s="26"/>
    </row>
    <row r="701">
      <c r="A701" s="26"/>
      <c r="F701" s="26"/>
    </row>
    <row r="702">
      <c r="A702" s="26"/>
      <c r="F702" s="26"/>
    </row>
    <row r="703">
      <c r="A703" s="26"/>
      <c r="F703" s="26"/>
    </row>
    <row r="704">
      <c r="A704" s="26"/>
      <c r="F704" s="26"/>
    </row>
    <row r="705">
      <c r="A705" s="26"/>
      <c r="F705" s="26"/>
    </row>
    <row r="706">
      <c r="A706" s="26"/>
      <c r="F706" s="26"/>
    </row>
    <row r="707">
      <c r="A707" s="26"/>
      <c r="F707" s="26"/>
    </row>
    <row r="708">
      <c r="A708" s="26"/>
      <c r="F708" s="26"/>
    </row>
    <row r="709">
      <c r="A709" s="26"/>
      <c r="F709" s="26"/>
    </row>
    <row r="710">
      <c r="A710" s="26"/>
      <c r="F710" s="26"/>
    </row>
    <row r="711">
      <c r="A711" s="26"/>
      <c r="F711" s="26"/>
    </row>
    <row r="712">
      <c r="A712" s="26"/>
      <c r="F712" s="26"/>
    </row>
    <row r="713">
      <c r="A713" s="26"/>
      <c r="F713" s="26"/>
    </row>
    <row r="714">
      <c r="A714" s="26"/>
      <c r="F714" s="26"/>
    </row>
    <row r="715">
      <c r="A715" s="26"/>
      <c r="F715" s="26"/>
    </row>
    <row r="716">
      <c r="A716" s="26"/>
      <c r="F716" s="26"/>
    </row>
    <row r="717">
      <c r="A717" s="26"/>
      <c r="F717" s="26"/>
    </row>
    <row r="718">
      <c r="A718" s="26"/>
      <c r="F718" s="26"/>
    </row>
    <row r="719">
      <c r="A719" s="26"/>
      <c r="F719" s="26"/>
    </row>
    <row r="720">
      <c r="A720" s="26"/>
      <c r="F720" s="26"/>
    </row>
    <row r="721">
      <c r="A721" s="26"/>
      <c r="F721" s="26"/>
    </row>
    <row r="722">
      <c r="A722" s="26"/>
      <c r="F722" s="26"/>
    </row>
    <row r="723">
      <c r="A723" s="26"/>
      <c r="F723" s="26"/>
    </row>
    <row r="724">
      <c r="A724" s="26"/>
      <c r="F724" s="26"/>
    </row>
    <row r="725">
      <c r="A725" s="26"/>
      <c r="F725" s="26"/>
    </row>
    <row r="726">
      <c r="A726" s="26"/>
      <c r="F726" s="26"/>
    </row>
    <row r="727">
      <c r="A727" s="26"/>
      <c r="F727" s="26"/>
    </row>
    <row r="728">
      <c r="A728" s="26"/>
      <c r="F728" s="26"/>
    </row>
    <row r="729">
      <c r="A729" s="26"/>
      <c r="F729" s="26"/>
    </row>
    <row r="730">
      <c r="A730" s="26"/>
      <c r="F730" s="26"/>
    </row>
    <row r="731">
      <c r="A731" s="26"/>
      <c r="F731" s="26"/>
    </row>
    <row r="732">
      <c r="A732" s="26"/>
      <c r="F732" s="26"/>
    </row>
    <row r="733">
      <c r="A733" s="26"/>
      <c r="F733" s="26"/>
    </row>
    <row r="734">
      <c r="A734" s="26"/>
      <c r="F734" s="26"/>
    </row>
    <row r="735">
      <c r="A735" s="26"/>
      <c r="F735" s="26"/>
    </row>
    <row r="736">
      <c r="A736" s="26"/>
      <c r="F736" s="26"/>
    </row>
    <row r="737">
      <c r="A737" s="26"/>
      <c r="F737" s="26"/>
    </row>
    <row r="738">
      <c r="A738" s="26"/>
      <c r="F738" s="26"/>
    </row>
    <row r="739">
      <c r="A739" s="26"/>
      <c r="F739" s="26"/>
    </row>
    <row r="740">
      <c r="A740" s="26"/>
      <c r="F740" s="26"/>
    </row>
    <row r="741">
      <c r="A741" s="26"/>
      <c r="F741" s="26"/>
    </row>
    <row r="742">
      <c r="A742" s="26"/>
      <c r="F742" s="26"/>
    </row>
    <row r="743">
      <c r="A743" s="26"/>
      <c r="F743" s="26"/>
    </row>
    <row r="744">
      <c r="A744" s="26"/>
      <c r="F744" s="26"/>
    </row>
    <row r="745">
      <c r="A745" s="26"/>
      <c r="F745" s="26"/>
    </row>
    <row r="746">
      <c r="A746" s="26"/>
      <c r="F746" s="26"/>
    </row>
    <row r="747">
      <c r="A747" s="26"/>
      <c r="F747" s="26"/>
    </row>
    <row r="748">
      <c r="A748" s="26"/>
      <c r="F748" s="26"/>
    </row>
    <row r="749">
      <c r="A749" s="26"/>
      <c r="F749" s="26"/>
    </row>
    <row r="750">
      <c r="A750" s="26"/>
      <c r="F750" s="26"/>
    </row>
    <row r="751">
      <c r="A751" s="26"/>
      <c r="F751" s="26"/>
    </row>
    <row r="752">
      <c r="A752" s="26"/>
      <c r="F752" s="26"/>
    </row>
    <row r="753">
      <c r="A753" s="26"/>
      <c r="F753" s="26"/>
    </row>
    <row r="754">
      <c r="A754" s="26"/>
      <c r="F754" s="26"/>
    </row>
    <row r="755">
      <c r="A755" s="26"/>
      <c r="F755" s="26"/>
    </row>
    <row r="756">
      <c r="A756" s="26"/>
      <c r="F756" s="26"/>
    </row>
    <row r="757">
      <c r="A757" s="26"/>
      <c r="F757" s="26"/>
    </row>
    <row r="758">
      <c r="A758" s="26"/>
      <c r="F758" s="26"/>
    </row>
    <row r="759">
      <c r="A759" s="26"/>
      <c r="F759" s="26"/>
    </row>
    <row r="760">
      <c r="A760" s="26"/>
      <c r="F760" s="26"/>
    </row>
    <row r="761">
      <c r="A761" s="26"/>
      <c r="F761" s="26"/>
    </row>
    <row r="762">
      <c r="A762" s="26"/>
      <c r="F762" s="26"/>
    </row>
    <row r="763">
      <c r="A763" s="26"/>
      <c r="F763" s="26"/>
    </row>
    <row r="764">
      <c r="A764" s="26"/>
      <c r="F764" s="26"/>
    </row>
    <row r="765">
      <c r="A765" s="26"/>
      <c r="F765" s="26"/>
    </row>
    <row r="766">
      <c r="A766" s="26"/>
      <c r="F766" s="26"/>
    </row>
    <row r="767">
      <c r="A767" s="26"/>
      <c r="F767" s="26"/>
    </row>
    <row r="768">
      <c r="A768" s="26"/>
      <c r="F768" s="26"/>
    </row>
    <row r="769">
      <c r="A769" s="26"/>
      <c r="F769" s="26"/>
    </row>
    <row r="770">
      <c r="A770" s="26"/>
      <c r="F770" s="26"/>
    </row>
    <row r="771">
      <c r="A771" s="26"/>
      <c r="F771" s="26"/>
    </row>
    <row r="772">
      <c r="A772" s="26"/>
      <c r="F772" s="26"/>
    </row>
    <row r="773">
      <c r="A773" s="26"/>
      <c r="F773" s="26"/>
    </row>
    <row r="774">
      <c r="A774" s="26"/>
      <c r="F774" s="26"/>
    </row>
    <row r="775">
      <c r="A775" s="26"/>
      <c r="F775" s="26"/>
    </row>
    <row r="776">
      <c r="A776" s="26"/>
      <c r="F776" s="26"/>
    </row>
    <row r="777">
      <c r="A777" s="26"/>
      <c r="F777" s="26"/>
    </row>
    <row r="778">
      <c r="A778" s="26"/>
      <c r="F778" s="26"/>
    </row>
    <row r="779">
      <c r="A779" s="26"/>
      <c r="F779" s="26"/>
    </row>
    <row r="780">
      <c r="A780" s="26"/>
      <c r="F780" s="26"/>
    </row>
    <row r="781">
      <c r="A781" s="26"/>
      <c r="F781" s="26"/>
    </row>
    <row r="782">
      <c r="A782" s="26"/>
      <c r="F782" s="26"/>
    </row>
    <row r="783">
      <c r="A783" s="26"/>
      <c r="F783" s="26"/>
    </row>
    <row r="784">
      <c r="A784" s="26"/>
      <c r="F784" s="26"/>
    </row>
    <row r="785">
      <c r="A785" s="26"/>
      <c r="F785" s="26"/>
    </row>
    <row r="786">
      <c r="A786" s="26"/>
      <c r="F786" s="26"/>
    </row>
    <row r="787">
      <c r="A787" s="26"/>
      <c r="F787" s="26"/>
    </row>
    <row r="788">
      <c r="A788" s="26"/>
      <c r="F788" s="26"/>
    </row>
    <row r="789">
      <c r="A789" s="26"/>
      <c r="F789" s="26"/>
    </row>
    <row r="790">
      <c r="A790" s="26"/>
      <c r="F790" s="26"/>
    </row>
    <row r="791">
      <c r="A791" s="26"/>
      <c r="F791" s="26"/>
    </row>
    <row r="792">
      <c r="A792" s="26"/>
      <c r="F792" s="26"/>
    </row>
    <row r="793">
      <c r="A793" s="26"/>
      <c r="F793" s="26"/>
    </row>
    <row r="794">
      <c r="A794" s="26"/>
      <c r="F794" s="26"/>
    </row>
    <row r="795">
      <c r="A795" s="26"/>
      <c r="F795" s="26"/>
    </row>
    <row r="796">
      <c r="A796" s="26"/>
      <c r="F796" s="26"/>
    </row>
    <row r="797">
      <c r="A797" s="26"/>
      <c r="F797" s="26"/>
    </row>
    <row r="798">
      <c r="A798" s="26"/>
      <c r="F798" s="26"/>
    </row>
    <row r="799">
      <c r="A799" s="26"/>
      <c r="F799" s="26"/>
    </row>
    <row r="800">
      <c r="A800" s="26"/>
      <c r="F800" s="26"/>
    </row>
    <row r="801">
      <c r="A801" s="26"/>
      <c r="F801" s="26"/>
    </row>
    <row r="802">
      <c r="A802" s="26"/>
      <c r="F802" s="26"/>
    </row>
    <row r="803">
      <c r="A803" s="26"/>
      <c r="F803" s="26"/>
    </row>
    <row r="804">
      <c r="A804" s="26"/>
      <c r="F804" s="26"/>
    </row>
    <row r="805">
      <c r="A805" s="26"/>
      <c r="F805" s="26"/>
    </row>
    <row r="806">
      <c r="A806" s="26"/>
      <c r="F806" s="26"/>
    </row>
    <row r="807">
      <c r="A807" s="26"/>
      <c r="F807" s="26"/>
    </row>
    <row r="808">
      <c r="A808" s="26"/>
      <c r="F808" s="26"/>
    </row>
    <row r="809">
      <c r="A809" s="26"/>
      <c r="F809" s="26"/>
    </row>
    <row r="810">
      <c r="A810" s="26"/>
      <c r="F810" s="26"/>
    </row>
    <row r="811">
      <c r="A811" s="26"/>
      <c r="F811" s="26"/>
    </row>
    <row r="812">
      <c r="A812" s="26"/>
      <c r="F812" s="26"/>
    </row>
    <row r="813">
      <c r="A813" s="26"/>
      <c r="F813" s="26"/>
    </row>
    <row r="814">
      <c r="A814" s="26"/>
      <c r="F814" s="26"/>
    </row>
    <row r="815">
      <c r="A815" s="26"/>
      <c r="F815" s="26"/>
    </row>
    <row r="816">
      <c r="A816" s="26"/>
      <c r="F816" s="26"/>
    </row>
    <row r="817">
      <c r="A817" s="26"/>
      <c r="F817" s="26"/>
    </row>
    <row r="818">
      <c r="A818" s="26"/>
      <c r="F818" s="26"/>
    </row>
    <row r="819">
      <c r="A819" s="26"/>
      <c r="F819" s="26"/>
    </row>
    <row r="820">
      <c r="A820" s="26"/>
      <c r="F820" s="26"/>
    </row>
    <row r="821">
      <c r="A821" s="26"/>
      <c r="F821" s="26"/>
    </row>
    <row r="822">
      <c r="A822" s="26"/>
      <c r="F822" s="26"/>
    </row>
    <row r="823">
      <c r="A823" s="26"/>
      <c r="F823" s="26"/>
    </row>
    <row r="824">
      <c r="A824" s="26"/>
      <c r="F824" s="26"/>
    </row>
    <row r="825">
      <c r="A825" s="26"/>
      <c r="F825" s="26"/>
    </row>
    <row r="826">
      <c r="A826" s="26"/>
      <c r="F826" s="26"/>
    </row>
    <row r="827">
      <c r="A827" s="26"/>
      <c r="F827" s="26"/>
    </row>
    <row r="828">
      <c r="A828" s="26"/>
      <c r="F828" s="26"/>
    </row>
    <row r="829">
      <c r="A829" s="26"/>
      <c r="F829" s="26"/>
    </row>
    <row r="830">
      <c r="A830" s="26"/>
      <c r="F830" s="26"/>
    </row>
    <row r="831">
      <c r="A831" s="26"/>
      <c r="F831" s="26"/>
    </row>
    <row r="832">
      <c r="A832" s="26"/>
      <c r="F832" s="26"/>
    </row>
    <row r="833">
      <c r="A833" s="26"/>
      <c r="F833" s="26"/>
    </row>
    <row r="834">
      <c r="A834" s="26"/>
      <c r="F834" s="26"/>
    </row>
    <row r="835">
      <c r="A835" s="26"/>
      <c r="F835" s="26"/>
    </row>
    <row r="836">
      <c r="A836" s="26"/>
      <c r="F836" s="26"/>
    </row>
    <row r="837">
      <c r="A837" s="26"/>
      <c r="F837" s="26"/>
    </row>
    <row r="838">
      <c r="A838" s="26"/>
      <c r="F838" s="26"/>
    </row>
    <row r="839">
      <c r="A839" s="26"/>
      <c r="F839" s="26"/>
    </row>
    <row r="840">
      <c r="A840" s="26"/>
      <c r="F840" s="26"/>
    </row>
    <row r="841">
      <c r="A841" s="26"/>
      <c r="F841" s="26"/>
    </row>
    <row r="842">
      <c r="A842" s="26"/>
      <c r="F842" s="26"/>
    </row>
    <row r="843">
      <c r="A843" s="26"/>
      <c r="F843" s="26"/>
    </row>
    <row r="844">
      <c r="A844" s="26"/>
      <c r="F844" s="26"/>
    </row>
    <row r="845">
      <c r="A845" s="26"/>
      <c r="F845" s="26"/>
    </row>
    <row r="846">
      <c r="A846" s="26"/>
      <c r="F846" s="26"/>
    </row>
    <row r="847">
      <c r="A847" s="26"/>
      <c r="F847" s="26"/>
    </row>
    <row r="848">
      <c r="A848" s="26"/>
      <c r="F848" s="26"/>
    </row>
    <row r="849">
      <c r="A849" s="26"/>
      <c r="F849" s="26"/>
    </row>
    <row r="850">
      <c r="A850" s="26"/>
      <c r="F850" s="26"/>
    </row>
    <row r="851">
      <c r="A851" s="26"/>
      <c r="F851" s="26"/>
    </row>
    <row r="852">
      <c r="A852" s="26"/>
      <c r="F852" s="26"/>
    </row>
    <row r="853">
      <c r="A853" s="26"/>
      <c r="F853" s="26"/>
    </row>
    <row r="854">
      <c r="A854" s="26"/>
      <c r="F854" s="26"/>
    </row>
    <row r="855">
      <c r="A855" s="26"/>
      <c r="F855" s="26"/>
    </row>
    <row r="856">
      <c r="A856" s="26"/>
      <c r="F856" s="26"/>
    </row>
    <row r="857">
      <c r="A857" s="26"/>
      <c r="F857" s="26"/>
    </row>
    <row r="858">
      <c r="A858" s="26"/>
      <c r="F858" s="26"/>
    </row>
    <row r="859">
      <c r="A859" s="26"/>
      <c r="F859" s="26"/>
    </row>
    <row r="860">
      <c r="A860" s="26"/>
      <c r="F860" s="26"/>
    </row>
    <row r="861">
      <c r="A861" s="26"/>
      <c r="F861" s="26"/>
    </row>
    <row r="862">
      <c r="A862" s="26"/>
      <c r="F862" s="26"/>
    </row>
    <row r="863">
      <c r="A863" s="26"/>
      <c r="F863" s="26"/>
    </row>
    <row r="864">
      <c r="A864" s="26"/>
      <c r="F864" s="26"/>
    </row>
    <row r="865">
      <c r="A865" s="26"/>
      <c r="F865" s="26"/>
    </row>
    <row r="866">
      <c r="A866" s="26"/>
      <c r="F866" s="26"/>
    </row>
    <row r="867">
      <c r="A867" s="26"/>
      <c r="F867" s="26"/>
    </row>
    <row r="868">
      <c r="A868" s="26"/>
      <c r="F868" s="26"/>
    </row>
    <row r="869">
      <c r="A869" s="26"/>
      <c r="F869" s="26"/>
    </row>
    <row r="870">
      <c r="A870" s="26"/>
      <c r="F870" s="26"/>
    </row>
    <row r="871">
      <c r="A871" s="26"/>
      <c r="F871" s="26"/>
    </row>
    <row r="872">
      <c r="A872" s="26"/>
      <c r="F872" s="26"/>
    </row>
    <row r="873">
      <c r="A873" s="26"/>
      <c r="F873" s="26"/>
    </row>
    <row r="874">
      <c r="A874" s="26"/>
      <c r="F874" s="26"/>
    </row>
    <row r="875">
      <c r="A875" s="26"/>
      <c r="F875" s="26"/>
    </row>
    <row r="876">
      <c r="A876" s="26"/>
      <c r="F876" s="26"/>
    </row>
    <row r="877">
      <c r="A877" s="26"/>
      <c r="F877" s="26"/>
    </row>
    <row r="878">
      <c r="A878" s="26"/>
      <c r="F878" s="26"/>
    </row>
    <row r="879">
      <c r="A879" s="26"/>
      <c r="F879" s="26"/>
    </row>
    <row r="880">
      <c r="A880" s="26"/>
      <c r="F880" s="26"/>
    </row>
    <row r="881">
      <c r="A881" s="26"/>
      <c r="F881" s="26"/>
    </row>
    <row r="882">
      <c r="A882" s="26"/>
      <c r="F882" s="26"/>
    </row>
    <row r="883">
      <c r="A883" s="26"/>
      <c r="F883" s="26"/>
    </row>
    <row r="884">
      <c r="A884" s="26"/>
      <c r="F884" s="26"/>
    </row>
    <row r="885">
      <c r="A885" s="26"/>
      <c r="F885" s="26"/>
    </row>
    <row r="886">
      <c r="A886" s="26"/>
      <c r="F886" s="26"/>
    </row>
    <row r="887">
      <c r="A887" s="26"/>
      <c r="F887" s="26"/>
    </row>
    <row r="888">
      <c r="A888" s="26"/>
      <c r="F888" s="26"/>
    </row>
    <row r="889">
      <c r="A889" s="26"/>
      <c r="F889" s="26"/>
    </row>
    <row r="890">
      <c r="A890" s="26"/>
      <c r="F890" s="26"/>
    </row>
    <row r="891">
      <c r="A891" s="26"/>
      <c r="F891" s="26"/>
    </row>
    <row r="892">
      <c r="A892" s="26"/>
      <c r="F892" s="26"/>
    </row>
    <row r="893">
      <c r="A893" s="26"/>
      <c r="F893" s="26"/>
    </row>
    <row r="894">
      <c r="A894" s="26"/>
      <c r="F894" s="26"/>
    </row>
    <row r="895">
      <c r="A895" s="26"/>
      <c r="F895" s="26"/>
    </row>
    <row r="896">
      <c r="A896" s="26"/>
      <c r="F896" s="26"/>
    </row>
    <row r="897">
      <c r="A897" s="26"/>
      <c r="F897" s="26"/>
    </row>
    <row r="898">
      <c r="A898" s="26"/>
      <c r="F898" s="26"/>
    </row>
    <row r="899">
      <c r="A899" s="26"/>
      <c r="F899" s="26"/>
    </row>
    <row r="900">
      <c r="A900" s="26"/>
      <c r="F900" s="26"/>
    </row>
    <row r="901">
      <c r="A901" s="26"/>
      <c r="F901" s="26"/>
    </row>
    <row r="902">
      <c r="A902" s="26"/>
      <c r="F902" s="26"/>
    </row>
    <row r="903">
      <c r="A903" s="26"/>
      <c r="F903" s="26"/>
    </row>
    <row r="904">
      <c r="A904" s="26"/>
      <c r="F904" s="26"/>
    </row>
    <row r="905">
      <c r="A905" s="26"/>
      <c r="F905" s="26"/>
    </row>
    <row r="906">
      <c r="A906" s="26"/>
      <c r="F906" s="26"/>
    </row>
    <row r="907">
      <c r="A907" s="26"/>
      <c r="F907" s="26"/>
    </row>
    <row r="908">
      <c r="A908" s="26"/>
      <c r="F908" s="26"/>
    </row>
    <row r="909">
      <c r="A909" s="26"/>
      <c r="F909" s="26"/>
    </row>
    <row r="910">
      <c r="A910" s="26"/>
      <c r="F910" s="26"/>
    </row>
    <row r="911">
      <c r="A911" s="26"/>
      <c r="F911" s="26"/>
    </row>
    <row r="912">
      <c r="A912" s="26"/>
      <c r="F912" s="26"/>
    </row>
    <row r="913">
      <c r="A913" s="26"/>
      <c r="F913" s="26"/>
    </row>
    <row r="914">
      <c r="A914" s="26"/>
      <c r="F914" s="26"/>
    </row>
    <row r="915">
      <c r="A915" s="26"/>
      <c r="F915" s="26"/>
    </row>
    <row r="916">
      <c r="A916" s="26"/>
      <c r="F916" s="26"/>
    </row>
    <row r="917">
      <c r="A917" s="26"/>
      <c r="F917" s="26"/>
    </row>
    <row r="918">
      <c r="A918" s="26"/>
      <c r="F918" s="26"/>
    </row>
    <row r="919">
      <c r="A919" s="26"/>
      <c r="F919" s="26"/>
    </row>
    <row r="920">
      <c r="A920" s="26"/>
      <c r="F920" s="26"/>
    </row>
    <row r="921">
      <c r="A921" s="26"/>
      <c r="F921" s="26"/>
    </row>
    <row r="922">
      <c r="A922" s="26"/>
      <c r="F922" s="26"/>
    </row>
    <row r="923">
      <c r="A923" s="26"/>
      <c r="F923" s="26"/>
    </row>
    <row r="924">
      <c r="A924" s="26"/>
      <c r="F924" s="26"/>
    </row>
    <row r="925">
      <c r="A925" s="26"/>
      <c r="F925" s="26"/>
    </row>
    <row r="926">
      <c r="A926" s="26"/>
      <c r="F926" s="26"/>
    </row>
    <row r="927">
      <c r="A927" s="26"/>
      <c r="F927" s="26"/>
    </row>
    <row r="928">
      <c r="A928" s="26"/>
      <c r="F928" s="26"/>
    </row>
    <row r="929">
      <c r="A929" s="26"/>
      <c r="F929" s="26"/>
    </row>
    <row r="930">
      <c r="A930" s="26"/>
      <c r="F930" s="26"/>
    </row>
    <row r="931">
      <c r="A931" s="26"/>
      <c r="F931" s="26"/>
    </row>
    <row r="932">
      <c r="A932" s="26"/>
      <c r="F932" s="26"/>
    </row>
    <row r="933">
      <c r="A933" s="26"/>
      <c r="F933" s="26"/>
    </row>
    <row r="934">
      <c r="A934" s="26"/>
      <c r="F934" s="26"/>
    </row>
    <row r="935">
      <c r="A935" s="26"/>
      <c r="F935" s="26"/>
    </row>
    <row r="936">
      <c r="A936" s="26"/>
      <c r="F936" s="26"/>
    </row>
    <row r="937">
      <c r="A937" s="26"/>
      <c r="F937" s="26"/>
    </row>
    <row r="938">
      <c r="A938" s="26"/>
      <c r="F938" s="26"/>
    </row>
    <row r="939">
      <c r="A939" s="26"/>
      <c r="F939" s="26"/>
    </row>
    <row r="940">
      <c r="A940" s="26"/>
      <c r="F940" s="26"/>
    </row>
    <row r="941">
      <c r="A941" s="26"/>
      <c r="F941" s="26"/>
    </row>
    <row r="942">
      <c r="A942" s="26"/>
      <c r="F942" s="26"/>
    </row>
    <row r="943">
      <c r="A943" s="26"/>
      <c r="F943" s="26"/>
    </row>
    <row r="944">
      <c r="A944" s="26"/>
      <c r="F944" s="26"/>
    </row>
    <row r="945">
      <c r="A945" s="26"/>
      <c r="F945" s="26"/>
    </row>
    <row r="946">
      <c r="A946" s="26"/>
      <c r="F946" s="26"/>
    </row>
    <row r="947">
      <c r="A947" s="26"/>
      <c r="F947" s="26"/>
    </row>
    <row r="948">
      <c r="A948" s="26"/>
      <c r="F948" s="26"/>
    </row>
    <row r="949">
      <c r="A949" s="26"/>
      <c r="F949" s="26"/>
    </row>
    <row r="950">
      <c r="A950" s="26"/>
      <c r="F950" s="26"/>
    </row>
    <row r="951">
      <c r="A951" s="26"/>
      <c r="F951" s="26"/>
    </row>
    <row r="952">
      <c r="A952" s="26"/>
      <c r="F952" s="26"/>
    </row>
    <row r="953">
      <c r="A953" s="26"/>
      <c r="F953" s="26"/>
    </row>
    <row r="954">
      <c r="A954" s="26"/>
      <c r="F954" s="26"/>
    </row>
    <row r="955">
      <c r="A955" s="26"/>
      <c r="F955" s="26"/>
    </row>
    <row r="956">
      <c r="A956" s="26"/>
      <c r="F956" s="26"/>
    </row>
    <row r="957">
      <c r="A957" s="26"/>
      <c r="F957" s="26"/>
    </row>
    <row r="958">
      <c r="A958" s="26"/>
      <c r="F958" s="26"/>
    </row>
    <row r="959">
      <c r="A959" s="26"/>
      <c r="F959" s="26"/>
    </row>
    <row r="960">
      <c r="A960" s="26"/>
      <c r="F960" s="26"/>
    </row>
    <row r="961">
      <c r="A961" s="26"/>
      <c r="F961" s="26"/>
    </row>
    <row r="962">
      <c r="A962" s="26"/>
      <c r="F962" s="26"/>
    </row>
    <row r="963">
      <c r="A963" s="26"/>
      <c r="F963" s="26"/>
    </row>
    <row r="964">
      <c r="A964" s="26"/>
      <c r="F964" s="26"/>
    </row>
    <row r="965">
      <c r="A965" s="26"/>
      <c r="F965" s="26"/>
    </row>
    <row r="966">
      <c r="A966" s="26"/>
      <c r="F966" s="26"/>
    </row>
    <row r="967">
      <c r="A967" s="26"/>
      <c r="F967" s="26"/>
    </row>
    <row r="968">
      <c r="A968" s="26"/>
      <c r="F968" s="26"/>
    </row>
    <row r="969">
      <c r="A969" s="26"/>
      <c r="F969" s="26"/>
    </row>
    <row r="970">
      <c r="A970" s="26"/>
      <c r="F970" s="26"/>
    </row>
    <row r="971">
      <c r="A971" s="26"/>
      <c r="F971" s="26"/>
    </row>
    <row r="972">
      <c r="A972" s="26"/>
      <c r="F972" s="26"/>
    </row>
    <row r="973">
      <c r="A973" s="26"/>
      <c r="F973" s="26"/>
    </row>
    <row r="974">
      <c r="A974" s="26"/>
      <c r="F974" s="26"/>
    </row>
    <row r="975">
      <c r="A975" s="26"/>
      <c r="F975" s="26"/>
    </row>
    <row r="976">
      <c r="A976" s="26"/>
      <c r="F976" s="26"/>
    </row>
    <row r="977">
      <c r="A977" s="26"/>
      <c r="F977" s="26"/>
    </row>
    <row r="978">
      <c r="A978" s="26"/>
      <c r="F978" s="26"/>
    </row>
    <row r="979">
      <c r="A979" s="26"/>
      <c r="F979" s="26"/>
    </row>
    <row r="980">
      <c r="A980" s="26"/>
      <c r="F980" s="26"/>
    </row>
    <row r="981">
      <c r="A981" s="26"/>
      <c r="F981" s="26"/>
    </row>
    <row r="982">
      <c r="A982" s="26"/>
      <c r="F982" s="26"/>
    </row>
    <row r="983">
      <c r="A983" s="26"/>
      <c r="F983" s="26"/>
    </row>
    <row r="984">
      <c r="A984" s="26"/>
      <c r="F984" s="26"/>
    </row>
    <row r="985">
      <c r="A985" s="26"/>
      <c r="F985" s="26"/>
    </row>
    <row r="986">
      <c r="A986" s="26"/>
      <c r="F986" s="26"/>
    </row>
    <row r="987">
      <c r="A987" s="26"/>
      <c r="F987" s="26"/>
    </row>
    <row r="988">
      <c r="A988" s="26"/>
      <c r="F988" s="26"/>
    </row>
    <row r="989">
      <c r="A989" s="26"/>
      <c r="F989" s="26"/>
    </row>
    <row r="990">
      <c r="A990" s="26"/>
      <c r="F990" s="26"/>
    </row>
    <row r="991">
      <c r="A991" s="26"/>
      <c r="F991" s="26"/>
    </row>
    <row r="992">
      <c r="A992" s="26"/>
      <c r="F992" s="26"/>
    </row>
    <row r="993">
      <c r="A993" s="26"/>
      <c r="F993" s="26"/>
    </row>
    <row r="994">
      <c r="A994" s="26"/>
      <c r="F994" s="26"/>
    </row>
    <row r="995">
      <c r="A995" s="26"/>
      <c r="F995" s="26"/>
    </row>
    <row r="996">
      <c r="A996" s="26"/>
      <c r="F996" s="26"/>
    </row>
    <row r="997">
      <c r="A997" s="26"/>
      <c r="F997" s="26"/>
    </row>
    <row r="998">
      <c r="A998" s="26"/>
      <c r="F998" s="26"/>
    </row>
    <row r="999">
      <c r="A999" s="26"/>
      <c r="F999" s="26"/>
    </row>
    <row r="1000">
      <c r="A1000" s="26"/>
      <c r="F1000" s="26"/>
    </row>
    <row r="1001">
      <c r="A1001" s="26"/>
      <c r="F1001" s="26"/>
    </row>
    <row r="1002">
      <c r="A1002" s="26"/>
      <c r="F1002" s="26"/>
    </row>
    <row r="1003">
      <c r="A1003" s="26"/>
      <c r="F1003" s="26"/>
    </row>
    <row r="1004">
      <c r="A1004" s="26"/>
      <c r="F1004" s="26"/>
    </row>
    <row r="1005">
      <c r="A1005" s="26"/>
      <c r="F1005" s="26"/>
    </row>
    <row r="1006">
      <c r="A1006" s="26"/>
      <c r="F1006" s="26"/>
    </row>
    <row r="1007">
      <c r="A1007" s="26"/>
      <c r="F1007" s="26"/>
    </row>
    <row r="1008">
      <c r="A1008" s="26"/>
      <c r="F1008" s="26"/>
    </row>
    <row r="1009">
      <c r="A1009" s="26"/>
      <c r="F1009" s="26"/>
    </row>
    <row r="1010">
      <c r="A1010" s="26"/>
      <c r="F1010" s="26"/>
    </row>
    <row r="1011">
      <c r="A1011" s="26"/>
      <c r="F1011" s="26"/>
    </row>
    <row r="1012">
      <c r="A1012" s="26"/>
      <c r="F1012" s="26"/>
    </row>
    <row r="1013">
      <c r="A1013" s="26"/>
      <c r="F1013" s="26"/>
    </row>
    <row r="1014">
      <c r="A1014" s="26"/>
      <c r="F1014" s="26"/>
    </row>
    <row r="1015">
      <c r="A1015" s="26"/>
      <c r="F1015" s="26"/>
    </row>
    <row r="1016">
      <c r="A1016" s="26"/>
      <c r="F1016" s="26"/>
    </row>
    <row r="1017">
      <c r="A1017" s="26"/>
      <c r="F1017" s="26"/>
    </row>
    <row r="1018">
      <c r="A1018" s="26"/>
      <c r="F1018" s="26"/>
    </row>
    <row r="1019">
      <c r="A1019" s="26"/>
      <c r="F1019" s="26"/>
    </row>
    <row r="1020">
      <c r="A1020" s="26"/>
      <c r="F1020" s="26"/>
    </row>
    <row r="1021">
      <c r="A1021" s="26"/>
      <c r="F1021" s="26"/>
    </row>
    <row r="1022">
      <c r="A1022" s="26"/>
      <c r="F1022" s="26"/>
    </row>
    <row r="1023">
      <c r="A1023" s="26"/>
      <c r="F1023" s="26"/>
    </row>
    <row r="1024">
      <c r="A1024" s="26"/>
      <c r="F1024" s="26"/>
    </row>
    <row r="1025">
      <c r="A1025" s="26"/>
      <c r="F1025" s="26"/>
    </row>
    <row r="1026">
      <c r="A1026" s="26"/>
      <c r="F1026" s="26"/>
    </row>
    <row r="1027">
      <c r="A1027" s="26"/>
      <c r="F1027" s="26"/>
    </row>
    <row r="1028">
      <c r="A1028" s="26"/>
      <c r="F1028" s="26"/>
    </row>
    <row r="1029">
      <c r="A1029" s="26"/>
      <c r="F1029" s="26"/>
    </row>
    <row r="1030">
      <c r="A1030" s="26"/>
      <c r="F1030" s="26"/>
    </row>
    <row r="1031">
      <c r="A1031" s="26"/>
      <c r="F1031" s="26"/>
    </row>
    <row r="1032">
      <c r="A1032" s="26"/>
      <c r="F1032" s="26"/>
    </row>
    <row r="1033">
      <c r="A1033" s="26"/>
      <c r="F1033" s="26"/>
    </row>
  </sheetData>
  <conditionalFormatting sqref="B6:E9 B12:B27 C12:E23 C25:E27 B30:E40 B44:E70 B73:E73 B76:E88 B91:E91 B94:E102 B105:E113 B116:E126 B129:E158 B162:E162 B165:E165 B168:E172">
    <cfRule type="containsText" dxfId="0" priority="1" operator="containsText" text="PASS">
      <formula>NOT(ISERROR(SEARCH(("PASS"),(B6))))</formula>
    </cfRule>
  </conditionalFormatting>
  <conditionalFormatting sqref="B6:E9 B12:B27 C12:E23 C25:E27 B30:E40 B44:E70 B73:E73 B76:E88 B91:E91 B94:E102 B105:E113 B116:E126 B129:E158 B162:E162 B165:E165 B168:E172">
    <cfRule type="containsText" dxfId="1" priority="2" operator="containsText" text="FAIL">
      <formula>NOT(ISERROR(SEARCH(("FAIL"),(B6))))</formula>
    </cfRule>
  </conditionalFormatting>
  <dataValidations>
    <dataValidation type="list" allowBlank="1" sqref="B6:E9 B12:E23 B24 B25:E27 B30:E40 B44:E56 B58:E70 B73:E73 B76:E88 B91:E91 B94:E102 B105:E113 B116:E126 B129:E137 B139:E148 B150:E158 B162:E162 B165:E165 B168:E172">
      <formula1>"PASS,FAIL"</formula1>
    </dataValidation>
  </dataValidations>
  <hyperlinks>
    <hyperlink r:id="rId1" ref="A2"/>
    <hyperlink r:id="rId2" ref="A54"/>
    <hyperlink r:id="rId3" location="gid=0%22" ref="A55"/>
    <hyperlink display="Verify Landing Pages based upon updates made to initial scheduled session" location="'Admin+AV Smoke Test'!A44:A74" ref="A91"/>
  </hyperlinks>
  <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31.43"/>
    <col customWidth="1" min="3" max="3" width="29.43"/>
    <col customWidth="1" min="4" max="4" width="25.86"/>
    <col customWidth="1" min="5" max="5" width="29.29"/>
    <col customWidth="1" min="6" max="6" width="25.0"/>
  </cols>
  <sheetData>
    <row r="1">
      <c r="A1" s="1" t="s">
        <v>731</v>
      </c>
    </row>
    <row r="2">
      <c r="A2" s="2" t="s">
        <v>1</v>
      </c>
      <c r="B2" s="2" t="s">
        <v>732</v>
      </c>
      <c r="C2" s="2" t="s">
        <v>733</v>
      </c>
      <c r="D2" s="2" t="s">
        <v>734</v>
      </c>
      <c r="E2" s="2" t="s">
        <v>735</v>
      </c>
      <c r="F2" s="2" t="s">
        <v>5</v>
      </c>
      <c r="G2" s="3"/>
      <c r="H2" s="3"/>
      <c r="I2" s="3"/>
      <c r="J2" s="3"/>
      <c r="K2" s="3"/>
      <c r="L2" s="3"/>
      <c r="M2" s="3"/>
      <c r="N2" s="3"/>
      <c r="O2" s="3"/>
      <c r="P2" s="3"/>
      <c r="Q2" s="3"/>
      <c r="R2" s="3"/>
      <c r="S2" s="3"/>
      <c r="T2" s="3"/>
      <c r="U2" s="3"/>
      <c r="V2" s="3"/>
      <c r="W2" s="3"/>
      <c r="X2" s="3"/>
      <c r="Y2" s="3"/>
      <c r="Z2" s="3"/>
      <c r="AA2" s="3"/>
      <c r="AB2" s="3"/>
    </row>
    <row r="3">
      <c r="A3" s="4" t="s">
        <v>736</v>
      </c>
      <c r="B3" s="5" t="s">
        <v>737</v>
      </c>
      <c r="C3" s="5" t="s">
        <v>738</v>
      </c>
      <c r="D3" s="5" t="s">
        <v>739</v>
      </c>
      <c r="E3" s="172" t="s">
        <v>740</v>
      </c>
    </row>
    <row r="4">
      <c r="A4" s="6"/>
      <c r="B4" s="5"/>
      <c r="C4" s="7"/>
      <c r="D4" s="7"/>
    </row>
    <row r="5">
      <c r="A5" s="8" t="s">
        <v>8</v>
      </c>
      <c r="B5" s="5" t="s">
        <v>133</v>
      </c>
      <c r="C5" s="7"/>
      <c r="D5" s="7"/>
    </row>
    <row r="6">
      <c r="A6" s="6" t="s">
        <v>9</v>
      </c>
      <c r="B6" s="5" t="s">
        <v>133</v>
      </c>
      <c r="C6" s="7"/>
      <c r="D6" s="7"/>
    </row>
    <row r="7">
      <c r="A7" s="6" t="s">
        <v>10</v>
      </c>
      <c r="B7" s="5" t="s">
        <v>133</v>
      </c>
      <c r="C7" s="7"/>
      <c r="D7" s="7"/>
    </row>
    <row r="8">
      <c r="A8" s="6" t="s">
        <v>11</v>
      </c>
      <c r="B8" s="5" t="s">
        <v>133</v>
      </c>
      <c r="C8" s="7"/>
      <c r="D8" s="7"/>
    </row>
    <row r="9">
      <c r="A9" s="6" t="s">
        <v>12</v>
      </c>
      <c r="B9" s="5" t="s">
        <v>133</v>
      </c>
      <c r="C9" s="7"/>
      <c r="D9" s="7"/>
    </row>
    <row r="10">
      <c r="A10" s="6" t="s">
        <v>13</v>
      </c>
      <c r="B10" s="5" t="s">
        <v>133</v>
      </c>
      <c r="C10" s="7"/>
      <c r="D10" s="7"/>
    </row>
    <row r="11">
      <c r="A11" s="6" t="s">
        <v>14</v>
      </c>
      <c r="B11" s="5" t="s">
        <v>133</v>
      </c>
      <c r="C11" s="7"/>
      <c r="D11" s="7"/>
    </row>
    <row r="12">
      <c r="A12" s="6" t="s">
        <v>15</v>
      </c>
      <c r="B12" s="5" t="s">
        <v>133</v>
      </c>
      <c r="C12" s="7"/>
      <c r="D12" s="7"/>
    </row>
    <row r="13">
      <c r="A13" s="6" t="s">
        <v>16</v>
      </c>
      <c r="B13" s="5" t="s">
        <v>133</v>
      </c>
      <c r="C13" s="7"/>
      <c r="D13" s="7"/>
    </row>
    <row r="14">
      <c r="A14" s="6" t="s">
        <v>17</v>
      </c>
      <c r="B14" s="5" t="s">
        <v>133</v>
      </c>
      <c r="C14" s="7"/>
      <c r="D14" s="7"/>
    </row>
    <row r="15">
      <c r="A15" s="6" t="s">
        <v>18</v>
      </c>
      <c r="B15" s="5" t="s">
        <v>133</v>
      </c>
      <c r="C15" s="7"/>
      <c r="D15" s="7"/>
    </row>
    <row r="16">
      <c r="A16" s="6"/>
      <c r="B16" s="7"/>
      <c r="C16" s="7"/>
      <c r="D16" s="7"/>
    </row>
    <row r="17">
      <c r="A17" s="6" t="s">
        <v>19</v>
      </c>
      <c r="B17" s="5" t="s">
        <v>133</v>
      </c>
      <c r="C17" s="7"/>
      <c r="D17" s="7"/>
    </row>
    <row r="18">
      <c r="A18" s="6" t="s">
        <v>11</v>
      </c>
      <c r="B18" s="5" t="s">
        <v>133</v>
      </c>
      <c r="C18" s="7"/>
      <c r="D18" s="7"/>
    </row>
    <row r="19">
      <c r="A19" s="6" t="s">
        <v>12</v>
      </c>
      <c r="B19" s="5" t="s">
        <v>133</v>
      </c>
      <c r="C19" s="7"/>
      <c r="D19" s="7"/>
    </row>
    <row r="20">
      <c r="A20" s="6" t="s">
        <v>13</v>
      </c>
      <c r="B20" s="5" t="s">
        <v>133</v>
      </c>
      <c r="C20" s="7"/>
      <c r="D20" s="7"/>
    </row>
    <row r="21">
      <c r="A21" s="6" t="s">
        <v>14</v>
      </c>
      <c r="B21" s="5" t="s">
        <v>133</v>
      </c>
      <c r="C21" s="7"/>
      <c r="D21" s="7"/>
    </row>
    <row r="22">
      <c r="A22" s="6" t="s">
        <v>15</v>
      </c>
      <c r="B22" s="5" t="s">
        <v>133</v>
      </c>
      <c r="C22" s="7"/>
      <c r="D22" s="7"/>
    </row>
    <row r="23">
      <c r="A23" s="6" t="s">
        <v>16</v>
      </c>
      <c r="B23" s="5" t="s">
        <v>133</v>
      </c>
      <c r="C23" s="7"/>
      <c r="D23" s="7"/>
    </row>
    <row r="24">
      <c r="A24" s="6" t="s">
        <v>17</v>
      </c>
      <c r="B24" s="5" t="s">
        <v>133</v>
      </c>
      <c r="C24" s="7"/>
      <c r="D24" s="7"/>
    </row>
    <row r="25">
      <c r="A25" s="6" t="s">
        <v>18</v>
      </c>
      <c r="B25" s="5" t="s">
        <v>133</v>
      </c>
      <c r="C25" s="7"/>
      <c r="D25" s="7"/>
    </row>
    <row r="26">
      <c r="B26" s="7"/>
      <c r="C26" s="7"/>
      <c r="D26" s="7"/>
    </row>
    <row r="27">
      <c r="B27" s="7"/>
      <c r="C27" s="7"/>
      <c r="D27" s="7"/>
    </row>
    <row r="28">
      <c r="A28" s="8" t="s">
        <v>20</v>
      </c>
      <c r="B28" s="7"/>
      <c r="C28" s="7"/>
      <c r="D28" s="5" t="s">
        <v>133</v>
      </c>
      <c r="E28" s="5" t="s">
        <v>133</v>
      </c>
    </row>
    <row r="29">
      <c r="A29" s="9" t="s">
        <v>21</v>
      </c>
      <c r="B29" s="7"/>
      <c r="C29" s="7"/>
      <c r="D29" s="5" t="s">
        <v>133</v>
      </c>
      <c r="E29" s="5" t="s">
        <v>133</v>
      </c>
    </row>
    <row r="30">
      <c r="A30" s="6" t="s">
        <v>22</v>
      </c>
      <c r="B30" s="7"/>
      <c r="C30" s="7"/>
      <c r="D30" s="5" t="s">
        <v>133</v>
      </c>
      <c r="E30" s="5" t="s">
        <v>133</v>
      </c>
    </row>
    <row r="31">
      <c r="A31" s="6" t="s">
        <v>23</v>
      </c>
      <c r="B31" s="7"/>
      <c r="C31" s="7"/>
      <c r="D31" s="5" t="s">
        <v>133</v>
      </c>
      <c r="E31" s="5" t="s">
        <v>133</v>
      </c>
    </row>
    <row r="32">
      <c r="A32" s="6" t="s">
        <v>24</v>
      </c>
      <c r="B32" s="7"/>
      <c r="C32" s="7"/>
      <c r="D32" s="5" t="s">
        <v>133</v>
      </c>
      <c r="E32" s="5" t="s">
        <v>133</v>
      </c>
    </row>
    <row r="33">
      <c r="A33" s="6" t="s">
        <v>25</v>
      </c>
      <c r="B33" s="7"/>
      <c r="C33" s="7"/>
      <c r="D33" s="5" t="s">
        <v>133</v>
      </c>
      <c r="E33" s="5" t="s">
        <v>133</v>
      </c>
    </row>
    <row r="34">
      <c r="A34" s="6" t="s">
        <v>26</v>
      </c>
      <c r="B34" s="7"/>
      <c r="C34" s="7"/>
      <c r="D34" s="5" t="s">
        <v>133</v>
      </c>
      <c r="E34" s="5" t="s">
        <v>133</v>
      </c>
    </row>
    <row r="35">
      <c r="A35" s="6" t="s">
        <v>27</v>
      </c>
      <c r="B35" s="7"/>
      <c r="C35" s="7"/>
      <c r="D35" s="5" t="s">
        <v>133</v>
      </c>
      <c r="E35" s="5" t="s">
        <v>133</v>
      </c>
    </row>
    <row r="36">
      <c r="A36" s="6" t="s">
        <v>28</v>
      </c>
      <c r="B36" s="7"/>
      <c r="C36" s="7"/>
      <c r="D36" s="5" t="s">
        <v>133</v>
      </c>
      <c r="E36" s="5" t="s">
        <v>133</v>
      </c>
    </row>
    <row r="37">
      <c r="A37" s="6" t="s">
        <v>29</v>
      </c>
      <c r="B37" s="7"/>
      <c r="C37" s="7"/>
      <c r="D37" s="5" t="s">
        <v>133</v>
      </c>
      <c r="E37" s="5" t="s">
        <v>133</v>
      </c>
    </row>
    <row r="38">
      <c r="A38" s="6" t="s">
        <v>30</v>
      </c>
      <c r="B38" s="7"/>
      <c r="C38" s="7"/>
      <c r="D38" s="5" t="s">
        <v>133</v>
      </c>
      <c r="E38" s="5" t="s">
        <v>133</v>
      </c>
    </row>
    <row r="39">
      <c r="A39" s="6" t="s">
        <v>29</v>
      </c>
      <c r="B39" s="7"/>
      <c r="C39" s="7"/>
      <c r="D39" s="5" t="s">
        <v>133</v>
      </c>
      <c r="E39" s="5" t="s">
        <v>133</v>
      </c>
    </row>
    <row r="40">
      <c r="A40" s="6" t="s">
        <v>31</v>
      </c>
      <c r="B40" s="7"/>
      <c r="C40" s="7"/>
      <c r="D40" s="5" t="s">
        <v>133</v>
      </c>
      <c r="E40" s="5" t="s">
        <v>133</v>
      </c>
    </row>
    <row r="41">
      <c r="A41" s="6" t="s">
        <v>32</v>
      </c>
      <c r="B41" s="7"/>
      <c r="C41" s="7"/>
      <c r="D41" s="5" t="s">
        <v>133</v>
      </c>
      <c r="E41" s="5" t="s">
        <v>133</v>
      </c>
    </row>
    <row r="42">
      <c r="A42" s="6" t="s">
        <v>33</v>
      </c>
      <c r="B42" s="7"/>
      <c r="C42" s="7"/>
      <c r="D42" s="5" t="s">
        <v>133</v>
      </c>
      <c r="E42" s="5" t="s">
        <v>133</v>
      </c>
    </row>
    <row r="43">
      <c r="A43" s="6" t="s">
        <v>34</v>
      </c>
      <c r="B43" s="7"/>
      <c r="C43" s="7"/>
      <c r="D43" s="5" t="s">
        <v>133</v>
      </c>
      <c r="E43" s="5" t="s">
        <v>133</v>
      </c>
    </row>
    <row r="44">
      <c r="A44" s="6" t="s">
        <v>35</v>
      </c>
      <c r="B44" s="7"/>
      <c r="C44" s="7"/>
      <c r="D44" s="5" t="s">
        <v>133</v>
      </c>
      <c r="E44" s="5" t="s">
        <v>133</v>
      </c>
    </row>
    <row r="45">
      <c r="A45" s="6" t="s">
        <v>36</v>
      </c>
      <c r="B45" s="7"/>
      <c r="C45" s="7"/>
      <c r="D45" s="5"/>
    </row>
    <row r="46">
      <c r="A46" s="10"/>
      <c r="B46" s="7"/>
      <c r="C46" s="7"/>
      <c r="D46" s="7"/>
    </row>
    <row r="47">
      <c r="A47" s="10" t="s">
        <v>37</v>
      </c>
      <c r="B47" s="5" t="s">
        <v>133</v>
      </c>
      <c r="C47" s="7"/>
      <c r="D47" s="7"/>
    </row>
    <row r="48">
      <c r="A48" s="6" t="s">
        <v>38</v>
      </c>
      <c r="B48" s="5" t="s">
        <v>133</v>
      </c>
      <c r="C48" s="7"/>
      <c r="D48" s="7"/>
    </row>
    <row r="49">
      <c r="A49" s="6" t="s">
        <v>39</v>
      </c>
      <c r="B49" s="5" t="s">
        <v>133</v>
      </c>
      <c r="C49" s="7"/>
      <c r="D49" s="7"/>
    </row>
    <row r="50">
      <c r="A50" s="6" t="s">
        <v>33</v>
      </c>
      <c r="B50" s="5" t="s">
        <v>133</v>
      </c>
      <c r="C50" s="7"/>
      <c r="D50" s="7"/>
    </row>
    <row r="51">
      <c r="A51" s="6" t="s">
        <v>40</v>
      </c>
      <c r="B51" s="5" t="s">
        <v>133</v>
      </c>
      <c r="C51" s="7"/>
      <c r="D51" s="7"/>
    </row>
    <row r="52">
      <c r="A52" s="6" t="s">
        <v>35</v>
      </c>
      <c r="B52" s="5" t="s">
        <v>133</v>
      </c>
      <c r="C52" s="7"/>
      <c r="D52" s="7"/>
    </row>
    <row r="53">
      <c r="A53" s="6" t="s">
        <v>41</v>
      </c>
      <c r="B53" s="5" t="s">
        <v>133</v>
      </c>
      <c r="C53" s="7"/>
      <c r="D53" s="7"/>
    </row>
    <row r="54">
      <c r="A54" s="6" t="s">
        <v>42</v>
      </c>
      <c r="B54" s="5" t="s">
        <v>133</v>
      </c>
      <c r="C54" s="7"/>
      <c r="D54" s="7"/>
    </row>
    <row r="55">
      <c r="A55" s="6" t="s">
        <v>43</v>
      </c>
      <c r="B55" s="5" t="s">
        <v>133</v>
      </c>
      <c r="C55" s="7"/>
      <c r="D55" s="7"/>
    </row>
    <row r="56">
      <c r="A56" s="6" t="s">
        <v>44</v>
      </c>
      <c r="B56" s="5" t="s">
        <v>133</v>
      </c>
      <c r="C56" s="7"/>
      <c r="D56" s="7"/>
    </row>
    <row r="57">
      <c r="A57" s="6" t="s">
        <v>45</v>
      </c>
      <c r="B57" s="5" t="s">
        <v>133</v>
      </c>
      <c r="C57" s="7"/>
      <c r="D57" s="7"/>
    </row>
    <row r="58">
      <c r="A58" s="10"/>
      <c r="B58" s="7"/>
      <c r="C58" s="7"/>
      <c r="D58" s="7"/>
    </row>
    <row r="59">
      <c r="A59" s="10" t="s">
        <v>46</v>
      </c>
      <c r="B59" s="7"/>
      <c r="C59" s="5" t="s">
        <v>133</v>
      </c>
      <c r="D59" s="5" t="s">
        <v>133</v>
      </c>
      <c r="E59" s="5" t="s">
        <v>133</v>
      </c>
    </row>
    <row r="60">
      <c r="A60" s="6" t="s">
        <v>47</v>
      </c>
      <c r="B60" s="7"/>
      <c r="C60" s="5" t="s">
        <v>133</v>
      </c>
      <c r="D60" s="5" t="s">
        <v>133</v>
      </c>
      <c r="E60" s="5" t="s">
        <v>133</v>
      </c>
    </row>
    <row r="61">
      <c r="A61" s="6" t="s">
        <v>48</v>
      </c>
      <c r="B61" s="7"/>
      <c r="C61" s="5" t="s">
        <v>133</v>
      </c>
      <c r="D61" s="5" t="s">
        <v>133</v>
      </c>
      <c r="E61" s="5" t="s">
        <v>133</v>
      </c>
    </row>
    <row r="62">
      <c r="A62" s="6" t="s">
        <v>33</v>
      </c>
      <c r="B62" s="7"/>
      <c r="C62" s="5" t="s">
        <v>133</v>
      </c>
      <c r="D62" s="5" t="s">
        <v>133</v>
      </c>
      <c r="E62" s="5" t="s">
        <v>133</v>
      </c>
    </row>
    <row r="63">
      <c r="A63" s="6" t="s">
        <v>49</v>
      </c>
      <c r="B63" s="7"/>
      <c r="C63" s="5" t="s">
        <v>133</v>
      </c>
      <c r="D63" s="5" t="s">
        <v>133</v>
      </c>
      <c r="E63" s="5" t="s">
        <v>133</v>
      </c>
    </row>
    <row r="64">
      <c r="A64" s="6" t="s">
        <v>35</v>
      </c>
      <c r="B64" s="7"/>
      <c r="C64" s="5" t="s">
        <v>133</v>
      </c>
      <c r="D64" s="5" t="s">
        <v>133</v>
      </c>
      <c r="E64" s="5" t="s">
        <v>133</v>
      </c>
    </row>
    <row r="65">
      <c r="A65" s="6" t="s">
        <v>50</v>
      </c>
      <c r="B65" s="7"/>
      <c r="C65" s="5" t="s">
        <v>133</v>
      </c>
      <c r="D65" s="5" t="s">
        <v>133</v>
      </c>
      <c r="E65" s="5" t="s">
        <v>133</v>
      </c>
    </row>
    <row r="66">
      <c r="A66" s="6" t="s">
        <v>51</v>
      </c>
      <c r="B66" s="7"/>
      <c r="C66" s="5" t="s">
        <v>133</v>
      </c>
      <c r="D66" s="5" t="s">
        <v>133</v>
      </c>
      <c r="E66" s="5" t="s">
        <v>133</v>
      </c>
    </row>
    <row r="67">
      <c r="A67" s="6" t="s">
        <v>52</v>
      </c>
      <c r="B67" s="7"/>
      <c r="C67" s="5" t="s">
        <v>133</v>
      </c>
      <c r="D67" s="5" t="s">
        <v>133</v>
      </c>
      <c r="E67" s="5" t="s">
        <v>133</v>
      </c>
    </row>
    <row r="68">
      <c r="A68" s="6" t="s">
        <v>53</v>
      </c>
      <c r="B68" s="7"/>
      <c r="C68" s="5" t="s">
        <v>133</v>
      </c>
      <c r="D68" s="5" t="s">
        <v>133</v>
      </c>
      <c r="E68" s="5" t="s">
        <v>133</v>
      </c>
    </row>
    <row r="69">
      <c r="A69" s="6" t="s">
        <v>54</v>
      </c>
      <c r="B69" s="7"/>
      <c r="C69" s="5" t="s">
        <v>133</v>
      </c>
      <c r="D69" s="5" t="s">
        <v>133</v>
      </c>
      <c r="E69" s="5" t="s">
        <v>133</v>
      </c>
    </row>
    <row r="70">
      <c r="A70" s="6" t="s">
        <v>55</v>
      </c>
      <c r="B70" s="7"/>
      <c r="C70" s="5"/>
      <c r="D70" s="5"/>
      <c r="E70" s="5"/>
    </row>
    <row r="71">
      <c r="A71" s="6"/>
      <c r="B71" s="7"/>
      <c r="C71" s="7"/>
      <c r="D71" s="7"/>
    </row>
    <row r="72">
      <c r="A72" s="6" t="s">
        <v>42</v>
      </c>
      <c r="B72" s="5" t="s">
        <v>133</v>
      </c>
      <c r="C72" s="7"/>
      <c r="D72" s="7"/>
    </row>
    <row r="73">
      <c r="A73" s="6" t="s">
        <v>43</v>
      </c>
      <c r="B73" s="5" t="s">
        <v>133</v>
      </c>
      <c r="C73" s="7"/>
      <c r="D73" s="7"/>
    </row>
    <row r="74">
      <c r="A74" s="6" t="s">
        <v>44</v>
      </c>
      <c r="B74" s="5" t="s">
        <v>133</v>
      </c>
      <c r="C74" s="7"/>
      <c r="D74" s="7"/>
    </row>
    <row r="75">
      <c r="A75" s="6" t="s">
        <v>56</v>
      </c>
      <c r="B75" s="5" t="s">
        <v>133</v>
      </c>
      <c r="C75" s="7"/>
      <c r="D75" s="7"/>
    </row>
    <row r="76">
      <c r="A76" s="6" t="s">
        <v>43</v>
      </c>
      <c r="B76" s="5" t="s">
        <v>133</v>
      </c>
      <c r="C76" s="7"/>
      <c r="D76" s="7"/>
    </row>
    <row r="77">
      <c r="A77" s="6" t="s">
        <v>44</v>
      </c>
      <c r="B77" s="5" t="s">
        <v>133</v>
      </c>
      <c r="C77" s="7"/>
      <c r="D77" s="7"/>
    </row>
    <row r="78">
      <c r="A78" s="6" t="s">
        <v>31</v>
      </c>
      <c r="B78" s="5" t="s">
        <v>133</v>
      </c>
      <c r="C78" s="7"/>
      <c r="D78" s="7"/>
    </row>
    <row r="79">
      <c r="A79" s="10"/>
      <c r="B79" s="7"/>
      <c r="C79" s="7"/>
      <c r="D79" s="7"/>
    </row>
    <row r="80">
      <c r="A80" s="10" t="s">
        <v>57</v>
      </c>
      <c r="B80" s="5" t="s">
        <v>133</v>
      </c>
      <c r="C80" s="7"/>
      <c r="D80" s="7"/>
    </row>
    <row r="81">
      <c r="A81" s="6" t="s">
        <v>47</v>
      </c>
      <c r="B81" s="5" t="s">
        <v>133</v>
      </c>
      <c r="C81" s="7"/>
      <c r="D81" s="7"/>
    </row>
    <row r="82">
      <c r="A82" s="6" t="s">
        <v>39</v>
      </c>
      <c r="B82" s="5" t="s">
        <v>133</v>
      </c>
      <c r="C82" s="7"/>
      <c r="D82" s="7"/>
    </row>
    <row r="83">
      <c r="A83" s="6" t="s">
        <v>33</v>
      </c>
      <c r="B83" s="5" t="s">
        <v>133</v>
      </c>
      <c r="C83" s="7"/>
      <c r="D83" s="7"/>
    </row>
    <row r="84">
      <c r="A84" s="6" t="s">
        <v>58</v>
      </c>
      <c r="B84" s="5" t="s">
        <v>133</v>
      </c>
      <c r="C84" s="7"/>
      <c r="D84" s="7"/>
    </row>
    <row r="85">
      <c r="A85" s="6" t="s">
        <v>35</v>
      </c>
      <c r="B85" s="5" t="s">
        <v>133</v>
      </c>
      <c r="C85" s="7"/>
      <c r="D85" s="7"/>
    </row>
    <row r="86">
      <c r="A86" s="6" t="s">
        <v>59</v>
      </c>
      <c r="B86" s="5" t="s">
        <v>133</v>
      </c>
      <c r="C86" s="7"/>
      <c r="D86" s="7"/>
    </row>
    <row r="87">
      <c r="B87" s="7"/>
      <c r="C87" s="7"/>
      <c r="D87" s="7"/>
    </row>
    <row r="89">
      <c r="A89" s="11" t="s">
        <v>66</v>
      </c>
      <c r="B89" s="7"/>
      <c r="C89" s="7"/>
      <c r="D89" s="7"/>
    </row>
    <row r="90">
      <c r="A90" s="12" t="s">
        <v>67</v>
      </c>
      <c r="B90" s="5" t="s">
        <v>133</v>
      </c>
      <c r="C90" s="5" t="s">
        <v>133</v>
      </c>
      <c r="D90" s="7"/>
      <c r="E90" s="5" t="s">
        <v>133</v>
      </c>
    </row>
    <row r="91">
      <c r="A91" s="13" t="s">
        <v>68</v>
      </c>
      <c r="B91" s="5" t="s">
        <v>133</v>
      </c>
      <c r="C91" s="5" t="s">
        <v>133</v>
      </c>
      <c r="D91" s="7"/>
      <c r="E91" s="5" t="s">
        <v>133</v>
      </c>
    </row>
    <row r="92">
      <c r="A92" s="13" t="s">
        <v>69</v>
      </c>
      <c r="B92" s="5" t="s">
        <v>133</v>
      </c>
      <c r="C92" s="5" t="s">
        <v>133</v>
      </c>
      <c r="D92" s="7"/>
      <c r="E92" s="5" t="s">
        <v>133</v>
      </c>
    </row>
    <row r="93">
      <c r="A93" s="13" t="s">
        <v>70</v>
      </c>
      <c r="B93" s="5" t="s">
        <v>133</v>
      </c>
      <c r="C93" s="5" t="s">
        <v>133</v>
      </c>
      <c r="D93" s="7"/>
      <c r="E93" s="5" t="s">
        <v>133</v>
      </c>
    </row>
    <row r="94">
      <c r="A94" s="13" t="s">
        <v>71</v>
      </c>
      <c r="B94" s="5" t="s">
        <v>133</v>
      </c>
      <c r="C94" s="5" t="s">
        <v>133</v>
      </c>
      <c r="D94" s="7"/>
      <c r="E94" s="5" t="s">
        <v>133</v>
      </c>
    </row>
    <row r="95">
      <c r="A95" s="13" t="s">
        <v>72</v>
      </c>
      <c r="B95" s="5" t="s">
        <v>133</v>
      </c>
      <c r="C95" s="5" t="s">
        <v>133</v>
      </c>
      <c r="D95" s="7"/>
      <c r="E95" s="5" t="s">
        <v>133</v>
      </c>
    </row>
    <row r="96">
      <c r="A96" s="13" t="s">
        <v>69</v>
      </c>
      <c r="B96" s="5" t="s">
        <v>133</v>
      </c>
      <c r="C96" s="5" t="s">
        <v>133</v>
      </c>
      <c r="D96" s="7"/>
      <c r="E96" s="5" t="s">
        <v>133</v>
      </c>
    </row>
    <row r="97">
      <c r="A97" s="6" t="s">
        <v>73</v>
      </c>
      <c r="B97" s="5" t="s">
        <v>133</v>
      </c>
      <c r="C97" s="5" t="s">
        <v>133</v>
      </c>
      <c r="D97" s="7"/>
      <c r="E97" s="5" t="s">
        <v>133</v>
      </c>
    </row>
    <row r="98">
      <c r="A98" s="13" t="s">
        <v>74</v>
      </c>
      <c r="B98" s="5" t="s">
        <v>133</v>
      </c>
      <c r="C98" s="5" t="s">
        <v>133</v>
      </c>
      <c r="D98" s="7"/>
      <c r="E98" s="5" t="s">
        <v>133</v>
      </c>
    </row>
    <row r="100">
      <c r="A100" s="11" t="s">
        <v>75</v>
      </c>
    </row>
    <row r="101">
      <c r="A101" s="12" t="s">
        <v>67</v>
      </c>
      <c r="B101" s="5"/>
      <c r="C101" s="7"/>
      <c r="D101" s="5" t="s">
        <v>133</v>
      </c>
    </row>
    <row r="102">
      <c r="A102" s="13" t="s">
        <v>68</v>
      </c>
      <c r="B102" s="5"/>
      <c r="C102" s="7"/>
      <c r="D102" s="5" t="s">
        <v>133</v>
      </c>
    </row>
    <row r="103">
      <c r="A103" s="13" t="s">
        <v>69</v>
      </c>
      <c r="B103" s="5"/>
      <c r="C103" s="7"/>
      <c r="D103" s="5" t="s">
        <v>133</v>
      </c>
    </row>
    <row r="104">
      <c r="A104" s="13" t="s">
        <v>70</v>
      </c>
      <c r="B104" s="5"/>
      <c r="C104" s="7"/>
      <c r="D104" s="5" t="s">
        <v>133</v>
      </c>
    </row>
    <row r="105">
      <c r="A105" s="13" t="s">
        <v>71</v>
      </c>
      <c r="B105" s="5"/>
      <c r="C105" s="7"/>
      <c r="D105" s="5" t="s">
        <v>133</v>
      </c>
    </row>
    <row r="106">
      <c r="A106" s="13" t="s">
        <v>72</v>
      </c>
      <c r="B106" s="5"/>
      <c r="C106" s="7"/>
      <c r="D106" s="5" t="s">
        <v>133</v>
      </c>
    </row>
    <row r="107">
      <c r="A107" s="13" t="s">
        <v>69</v>
      </c>
      <c r="B107" s="5"/>
      <c r="C107" s="7"/>
      <c r="D107" s="5" t="s">
        <v>133</v>
      </c>
    </row>
    <row r="108">
      <c r="A108" s="6" t="s">
        <v>73</v>
      </c>
      <c r="B108" s="5"/>
      <c r="C108" s="7"/>
      <c r="D108" s="5"/>
    </row>
    <row r="109">
      <c r="A109" s="13" t="s">
        <v>74</v>
      </c>
      <c r="B109" s="7"/>
      <c r="C109" s="7"/>
      <c r="D109" s="5"/>
    </row>
  </sheetData>
  <conditionalFormatting sqref="B3:D87 E28:E44 E59:E70 B89:D98 E90:E98 B101:D109">
    <cfRule type="containsText" dxfId="0" priority="1" operator="containsText" text="PASS">
      <formula>NOT(ISERROR(SEARCH(("PASS"),(B3))))</formula>
    </cfRule>
  </conditionalFormatting>
  <conditionalFormatting sqref="B3:D87 E28:E44 E59:E70 B89:D98 E90:E98 B101:D109">
    <cfRule type="containsText" dxfId="1" priority="2" operator="containsText" text="FAIL">
      <formula>NOT(ISERROR(SEARCH(("FAIL"),(B3))))</formula>
    </cfRule>
  </conditionalFormatting>
  <conditionalFormatting sqref="A29:A31">
    <cfRule type="notContainsBlanks" dxfId="0" priority="3">
      <formula>LEN(TRIM(A29))&gt;0</formula>
    </cfRule>
  </conditionalFormatting>
  <dataValidations>
    <dataValidation type="list" allowBlank="1" sqref="B5:D27 B28:E44 B45:D58 B59:E70 B71:D87 B89:D89 B90:E98 B101:D109">
      <formula1>"PASS,FAIL"</formula1>
    </dataValidation>
  </dataValidations>
  <hyperlinks>
    <hyperlink r:id="rId1" ref="A1"/>
    <hyperlink r:id="rId2" ref="A3"/>
  </hyperlinks>
  <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81.71"/>
    <col customWidth="1" min="2" max="2" width="33.86"/>
    <col customWidth="1" min="3" max="3" width="29.57"/>
    <col customWidth="1" min="4" max="4" width="25.14"/>
    <col customWidth="1" min="5" max="5" width="28.0"/>
    <col customWidth="1" min="6" max="6" width="27.71"/>
  </cols>
  <sheetData>
    <row r="1">
      <c r="A1" s="24" t="s">
        <v>143</v>
      </c>
    </row>
    <row r="2">
      <c r="A2" s="25" t="s">
        <v>144</v>
      </c>
    </row>
    <row r="3">
      <c r="A3" s="26"/>
    </row>
    <row r="4">
      <c r="A4" s="27" t="s">
        <v>145</v>
      </c>
      <c r="B4" s="2" t="s">
        <v>732</v>
      </c>
      <c r="C4" s="2" t="s">
        <v>733</v>
      </c>
      <c r="D4" s="2" t="s">
        <v>734</v>
      </c>
      <c r="E4" s="2" t="s">
        <v>735</v>
      </c>
      <c r="F4" s="2" t="s">
        <v>5</v>
      </c>
      <c r="G4" s="2" t="s">
        <v>149</v>
      </c>
      <c r="H4" s="3"/>
      <c r="I4" s="3"/>
      <c r="J4" s="3"/>
      <c r="K4" s="3"/>
      <c r="L4" s="3"/>
      <c r="M4" s="3"/>
      <c r="N4" s="3"/>
      <c r="O4" s="3"/>
      <c r="P4" s="3"/>
      <c r="Q4" s="3"/>
      <c r="R4" s="3"/>
      <c r="S4" s="3"/>
      <c r="T4" s="3"/>
      <c r="U4" s="3"/>
      <c r="V4" s="3"/>
      <c r="W4" s="3"/>
      <c r="X4" s="3"/>
      <c r="Y4" s="3"/>
      <c r="Z4" s="3"/>
      <c r="AA4" s="3"/>
      <c r="AB4" s="3"/>
    </row>
    <row r="5">
      <c r="A5" s="28" t="s">
        <v>150</v>
      </c>
      <c r="B5" s="23"/>
      <c r="C5" s="23"/>
      <c r="D5" s="23"/>
      <c r="E5" s="23"/>
      <c r="F5" s="23"/>
      <c r="G5" s="23"/>
    </row>
    <row r="6">
      <c r="A6" s="29" t="s">
        <v>151</v>
      </c>
      <c r="B6" s="5" t="s">
        <v>133</v>
      </c>
      <c r="C6" s="7"/>
      <c r="D6" s="5" t="s">
        <v>133</v>
      </c>
      <c r="E6" s="5" t="s">
        <v>133</v>
      </c>
    </row>
    <row r="7">
      <c r="A7" s="29" t="s">
        <v>152</v>
      </c>
      <c r="B7" s="5" t="s">
        <v>133</v>
      </c>
      <c r="C7" s="7"/>
      <c r="D7" s="5" t="s">
        <v>133</v>
      </c>
      <c r="E7" s="5" t="s">
        <v>133</v>
      </c>
    </row>
    <row r="8">
      <c r="A8" s="29" t="s">
        <v>153</v>
      </c>
      <c r="B8" s="5" t="s">
        <v>133</v>
      </c>
      <c r="C8" s="7"/>
      <c r="D8" s="5" t="s">
        <v>133</v>
      </c>
      <c r="E8" s="5" t="s">
        <v>133</v>
      </c>
    </row>
    <row r="9">
      <c r="A9" s="29" t="s">
        <v>154</v>
      </c>
      <c r="B9" s="7"/>
      <c r="C9" s="7"/>
      <c r="D9" s="7"/>
      <c r="E9" s="7"/>
    </row>
    <row r="10">
      <c r="A10" s="26"/>
    </row>
    <row r="11">
      <c r="A11" s="28" t="s">
        <v>156</v>
      </c>
      <c r="B11" s="23"/>
      <c r="C11" s="23"/>
      <c r="D11" s="23"/>
      <c r="E11" s="23"/>
      <c r="F11" s="23"/>
      <c r="G11" s="23"/>
    </row>
    <row r="12">
      <c r="A12" s="29" t="s">
        <v>157</v>
      </c>
      <c r="B12" s="7"/>
      <c r="C12" s="7"/>
      <c r="D12" s="7"/>
      <c r="E12" s="7"/>
    </row>
    <row r="13">
      <c r="A13" s="29" t="s">
        <v>158</v>
      </c>
      <c r="B13" s="5" t="s">
        <v>133</v>
      </c>
      <c r="C13" s="7"/>
      <c r="D13" s="7"/>
      <c r="E13" s="7"/>
    </row>
    <row r="14" ht="15.0" customHeight="1">
      <c r="A14" s="29" t="s">
        <v>159</v>
      </c>
      <c r="B14" s="5" t="s">
        <v>139</v>
      </c>
      <c r="C14" s="7"/>
      <c r="D14" s="7"/>
      <c r="E14" s="7"/>
      <c r="F14" s="14" t="s">
        <v>741</v>
      </c>
    </row>
    <row r="15" ht="15.0" customHeight="1">
      <c r="A15" s="29" t="s">
        <v>160</v>
      </c>
      <c r="B15" s="5" t="s">
        <v>133</v>
      </c>
      <c r="C15" s="7"/>
      <c r="D15" s="7"/>
      <c r="E15" s="7"/>
    </row>
    <row r="16" ht="15.0" customHeight="1">
      <c r="A16" s="29" t="s">
        <v>161</v>
      </c>
      <c r="B16" s="5" t="s">
        <v>133</v>
      </c>
      <c r="C16" s="7"/>
      <c r="D16" s="7"/>
      <c r="E16" s="7"/>
    </row>
    <row r="17" ht="15.0" customHeight="1">
      <c r="A17" s="29" t="s">
        <v>742</v>
      </c>
      <c r="B17" s="5" t="s">
        <v>133</v>
      </c>
      <c r="C17" s="7"/>
      <c r="D17" s="7"/>
      <c r="E17" s="7"/>
    </row>
    <row r="18" ht="15.0" customHeight="1">
      <c r="A18" s="29" t="s">
        <v>163</v>
      </c>
      <c r="B18" s="5" t="s">
        <v>139</v>
      </c>
      <c r="C18" s="7"/>
      <c r="D18" s="7"/>
      <c r="E18" s="7"/>
      <c r="F18" s="14" t="s">
        <v>743</v>
      </c>
    </row>
    <row r="19" ht="15.0" customHeight="1">
      <c r="A19" s="29" t="s">
        <v>164</v>
      </c>
      <c r="B19" s="5" t="s">
        <v>133</v>
      </c>
      <c r="C19" s="7"/>
      <c r="D19" s="7"/>
      <c r="E19" s="7"/>
    </row>
    <row r="20" ht="15.0" customHeight="1">
      <c r="A20" s="29" t="s">
        <v>165</v>
      </c>
      <c r="B20" s="5" t="s">
        <v>133</v>
      </c>
      <c r="C20" s="7"/>
      <c r="D20" s="7"/>
      <c r="E20" s="7"/>
    </row>
    <row r="21" ht="15.0" customHeight="1">
      <c r="A21" s="29" t="s">
        <v>166</v>
      </c>
      <c r="B21" s="5" t="s">
        <v>133</v>
      </c>
      <c r="C21" s="7"/>
      <c r="D21" s="7"/>
      <c r="E21" s="7"/>
    </row>
    <row r="22" ht="15.0" customHeight="1">
      <c r="A22" s="29" t="s">
        <v>167</v>
      </c>
      <c r="B22" s="5" t="s">
        <v>133</v>
      </c>
      <c r="C22" s="7"/>
      <c r="D22" s="7"/>
      <c r="E22" s="7"/>
    </row>
    <row r="23" ht="15.0" customHeight="1">
      <c r="A23" s="29" t="s">
        <v>168</v>
      </c>
      <c r="B23" s="5" t="s">
        <v>133</v>
      </c>
      <c r="C23" s="7"/>
      <c r="D23" s="7"/>
      <c r="E23" s="7"/>
    </row>
    <row r="24" ht="15.0" customHeight="1">
      <c r="A24" s="29" t="s">
        <v>169</v>
      </c>
      <c r="B24" s="5" t="s">
        <v>133</v>
      </c>
      <c r="C24" s="7"/>
      <c r="D24" s="7"/>
      <c r="E24" s="7"/>
    </row>
    <row r="25" ht="15.0" customHeight="1">
      <c r="A25" s="29" t="s">
        <v>170</v>
      </c>
      <c r="B25" s="5" t="s">
        <v>133</v>
      </c>
      <c r="C25" s="7"/>
      <c r="D25" s="7"/>
      <c r="E25" s="7"/>
    </row>
    <row r="26" ht="15.0" customHeight="1">
      <c r="A26" s="29" t="s">
        <v>171</v>
      </c>
      <c r="B26" s="5" t="s">
        <v>133</v>
      </c>
      <c r="C26" s="7"/>
      <c r="D26" s="7"/>
      <c r="E26" s="7"/>
    </row>
    <row r="27" ht="15.0" customHeight="1">
      <c r="A27" s="29" t="s">
        <v>172</v>
      </c>
      <c r="B27" s="5" t="s">
        <v>133</v>
      </c>
      <c r="C27" s="7"/>
      <c r="D27" s="7"/>
      <c r="E27" s="7"/>
    </row>
    <row r="28" ht="15.0" customHeight="1">
      <c r="A28" s="26"/>
    </row>
    <row r="29">
      <c r="A29" s="28" t="s">
        <v>173</v>
      </c>
      <c r="B29" s="23"/>
      <c r="C29" s="23"/>
      <c r="D29" s="23"/>
      <c r="E29" s="23"/>
      <c r="F29" s="23"/>
      <c r="G29" s="23"/>
    </row>
    <row r="30">
      <c r="A30" s="29" t="s">
        <v>174</v>
      </c>
      <c r="B30" s="5" t="s">
        <v>133</v>
      </c>
      <c r="C30" s="7"/>
      <c r="D30" s="7"/>
      <c r="E30" s="7"/>
    </row>
    <row r="31">
      <c r="A31" s="29" t="s">
        <v>175</v>
      </c>
      <c r="B31" s="5" t="s">
        <v>133</v>
      </c>
      <c r="C31" s="7"/>
      <c r="D31" s="7"/>
      <c r="E31" s="7"/>
    </row>
    <row r="32">
      <c r="A32" s="29" t="s">
        <v>176</v>
      </c>
      <c r="B32" s="5" t="s">
        <v>133</v>
      </c>
      <c r="C32" s="7"/>
      <c r="D32" s="7"/>
      <c r="E32" s="7"/>
    </row>
    <row r="33">
      <c r="A33" s="29" t="s">
        <v>177</v>
      </c>
      <c r="B33" s="5" t="s">
        <v>133</v>
      </c>
      <c r="C33" s="7"/>
      <c r="D33" s="7"/>
      <c r="E33" s="7"/>
    </row>
    <row r="34">
      <c r="A34" s="29" t="s">
        <v>178</v>
      </c>
      <c r="B34" s="5" t="s">
        <v>133</v>
      </c>
      <c r="C34" s="7"/>
      <c r="D34" s="7"/>
      <c r="E34" s="7"/>
    </row>
    <row r="35">
      <c r="A35" s="29" t="s">
        <v>179</v>
      </c>
      <c r="B35" s="5" t="s">
        <v>133</v>
      </c>
      <c r="C35" s="7"/>
      <c r="D35" s="7"/>
      <c r="E35" s="7"/>
    </row>
    <row r="36">
      <c r="A36" s="29" t="s">
        <v>180</v>
      </c>
      <c r="B36" s="5" t="s">
        <v>133</v>
      </c>
      <c r="C36" s="7"/>
      <c r="D36" s="7"/>
      <c r="E36" s="7"/>
    </row>
    <row r="37">
      <c r="A37" s="29" t="s">
        <v>181</v>
      </c>
      <c r="B37" s="5" t="s">
        <v>133</v>
      </c>
      <c r="C37" s="7"/>
      <c r="D37" s="7"/>
      <c r="E37" s="7"/>
    </row>
    <row r="38">
      <c r="A38" s="29" t="s">
        <v>182</v>
      </c>
      <c r="B38" s="5" t="s">
        <v>133</v>
      </c>
      <c r="C38" s="7"/>
      <c r="D38" s="7"/>
      <c r="E38" s="7"/>
    </row>
    <row r="39">
      <c r="A39" s="29" t="s">
        <v>183</v>
      </c>
      <c r="B39" s="7"/>
      <c r="C39" s="7"/>
      <c r="D39" s="7"/>
      <c r="E39" s="7"/>
    </row>
    <row r="40">
      <c r="A40" s="29" t="s">
        <v>184</v>
      </c>
      <c r="B40" s="5" t="s">
        <v>133</v>
      </c>
      <c r="C40" s="7"/>
      <c r="D40" s="7"/>
      <c r="E40" s="7"/>
    </row>
    <row r="41">
      <c r="A41" s="26"/>
    </row>
    <row r="42">
      <c r="A42" s="26"/>
    </row>
    <row r="43">
      <c r="A43" s="28" t="s">
        <v>185</v>
      </c>
      <c r="B43" s="23"/>
      <c r="C43" s="23"/>
      <c r="D43" s="23"/>
      <c r="E43" s="23"/>
      <c r="F43" s="23"/>
      <c r="G43" s="23"/>
    </row>
    <row r="44">
      <c r="A44" s="30" t="s">
        <v>186</v>
      </c>
      <c r="B44" s="5"/>
      <c r="C44" s="5" t="s">
        <v>133</v>
      </c>
      <c r="D44" s="5" t="s">
        <v>133</v>
      </c>
      <c r="E44" s="5" t="s">
        <v>133</v>
      </c>
    </row>
    <row r="45">
      <c r="A45" s="29" t="s">
        <v>187</v>
      </c>
      <c r="B45" s="7"/>
      <c r="C45" s="5" t="s">
        <v>133</v>
      </c>
      <c r="D45" s="5" t="s">
        <v>133</v>
      </c>
      <c r="E45" s="5" t="s">
        <v>133</v>
      </c>
    </row>
    <row r="46">
      <c r="A46" s="29"/>
      <c r="B46" s="7"/>
      <c r="C46" s="7"/>
      <c r="D46" s="7"/>
      <c r="E46" s="7"/>
    </row>
    <row r="47">
      <c r="A47" s="30" t="s">
        <v>188</v>
      </c>
      <c r="B47" s="5" t="s">
        <v>133</v>
      </c>
      <c r="C47" s="7"/>
      <c r="D47" s="7"/>
      <c r="E47" s="7"/>
    </row>
    <row r="48">
      <c r="A48" s="29" t="s">
        <v>189</v>
      </c>
      <c r="B48" s="5" t="s">
        <v>133</v>
      </c>
      <c r="C48" s="7"/>
      <c r="D48" s="7"/>
      <c r="E48" s="7"/>
    </row>
    <row r="49">
      <c r="A49" s="29" t="s">
        <v>190</v>
      </c>
      <c r="B49" s="5" t="s">
        <v>133</v>
      </c>
      <c r="C49" s="7"/>
      <c r="D49" s="7"/>
      <c r="E49" s="7"/>
    </row>
    <row r="50">
      <c r="A50" s="29"/>
      <c r="B50" s="7"/>
      <c r="C50" s="7"/>
      <c r="D50" s="7"/>
      <c r="E50" s="7"/>
    </row>
    <row r="51">
      <c r="A51" s="30" t="s">
        <v>191</v>
      </c>
      <c r="B51" s="5" t="s">
        <v>133</v>
      </c>
      <c r="C51" s="7"/>
      <c r="D51" s="7"/>
      <c r="E51" s="7"/>
    </row>
    <row r="52">
      <c r="A52" s="29" t="s">
        <v>192</v>
      </c>
      <c r="B52" s="5" t="s">
        <v>133</v>
      </c>
      <c r="C52" s="7"/>
      <c r="D52" s="7"/>
      <c r="E52" s="7"/>
    </row>
    <row r="53">
      <c r="A53" s="29" t="s">
        <v>193</v>
      </c>
      <c r="B53" s="5" t="s">
        <v>133</v>
      </c>
      <c r="C53" s="7"/>
      <c r="D53" s="7"/>
      <c r="E53" s="7"/>
    </row>
    <row r="54">
      <c r="A54" s="31" t="s">
        <v>744</v>
      </c>
      <c r="B54" s="7"/>
      <c r="C54" s="7"/>
      <c r="D54" s="7"/>
      <c r="E54" s="7"/>
    </row>
    <row r="55">
      <c r="A55" s="31" t="s">
        <v>745</v>
      </c>
      <c r="B55" s="7"/>
      <c r="C55" s="7"/>
      <c r="D55" s="7"/>
      <c r="E55" s="7"/>
    </row>
    <row r="56">
      <c r="A56" s="26"/>
      <c r="B56" s="7"/>
      <c r="C56" s="7"/>
      <c r="D56" s="7"/>
      <c r="E56" s="7"/>
    </row>
    <row r="57">
      <c r="A57" s="28" t="s">
        <v>196</v>
      </c>
      <c r="B57" s="32"/>
      <c r="C57" s="32"/>
      <c r="D57" s="32"/>
      <c r="E57" s="32"/>
      <c r="F57" s="23"/>
      <c r="G57" s="23"/>
    </row>
    <row r="58">
      <c r="A58" s="29" t="s">
        <v>197</v>
      </c>
      <c r="B58" s="5" t="s">
        <v>133</v>
      </c>
      <c r="C58" s="5" t="s">
        <v>133</v>
      </c>
      <c r="D58" s="5" t="s">
        <v>133</v>
      </c>
      <c r="E58" s="5" t="s">
        <v>133</v>
      </c>
    </row>
    <row r="59">
      <c r="A59" s="29" t="s">
        <v>746</v>
      </c>
      <c r="B59" s="7"/>
      <c r="C59" s="7"/>
      <c r="D59" s="5" t="s">
        <v>133</v>
      </c>
      <c r="E59" s="5" t="s">
        <v>133</v>
      </c>
    </row>
    <row r="60">
      <c r="A60" s="29" t="s">
        <v>199</v>
      </c>
      <c r="B60" s="5" t="s">
        <v>133</v>
      </c>
      <c r="C60" s="5" t="s">
        <v>133</v>
      </c>
      <c r="D60" s="5" t="s">
        <v>133</v>
      </c>
      <c r="E60" s="5" t="s">
        <v>133</v>
      </c>
    </row>
    <row r="61">
      <c r="A61" s="29" t="s">
        <v>200</v>
      </c>
      <c r="B61" s="5" t="s">
        <v>133</v>
      </c>
      <c r="C61" s="5" t="s">
        <v>133</v>
      </c>
      <c r="D61" s="5" t="s">
        <v>133</v>
      </c>
      <c r="E61" s="5" t="s">
        <v>133</v>
      </c>
    </row>
    <row r="62">
      <c r="A62" s="29" t="s">
        <v>201</v>
      </c>
      <c r="B62" s="5" t="s">
        <v>133</v>
      </c>
      <c r="C62" s="5" t="s">
        <v>133</v>
      </c>
      <c r="D62" s="5" t="s">
        <v>133</v>
      </c>
      <c r="E62" s="5" t="s">
        <v>133</v>
      </c>
    </row>
    <row r="63">
      <c r="A63" s="29" t="s">
        <v>747</v>
      </c>
      <c r="B63" s="5" t="s">
        <v>133</v>
      </c>
      <c r="C63" s="5" t="s">
        <v>133</v>
      </c>
      <c r="D63" s="5" t="s">
        <v>133</v>
      </c>
      <c r="E63" s="5" t="s">
        <v>133</v>
      </c>
    </row>
    <row r="64">
      <c r="A64" s="29" t="s">
        <v>203</v>
      </c>
      <c r="B64" s="5" t="s">
        <v>133</v>
      </c>
      <c r="C64" s="5" t="s">
        <v>133</v>
      </c>
      <c r="D64" s="5" t="s">
        <v>133</v>
      </c>
      <c r="E64" s="5" t="s">
        <v>133</v>
      </c>
    </row>
    <row r="65">
      <c r="A65" s="29" t="s">
        <v>204</v>
      </c>
      <c r="B65" s="5" t="s">
        <v>133</v>
      </c>
      <c r="C65" s="5" t="s">
        <v>133</v>
      </c>
      <c r="D65" s="5" t="s">
        <v>133</v>
      </c>
      <c r="E65" s="5" t="s">
        <v>133</v>
      </c>
    </row>
    <row r="66">
      <c r="A66" s="29" t="s">
        <v>205</v>
      </c>
      <c r="B66" s="5" t="s">
        <v>133</v>
      </c>
      <c r="C66" s="5" t="s">
        <v>133</v>
      </c>
      <c r="D66" s="5" t="s">
        <v>133</v>
      </c>
      <c r="E66" s="5" t="s">
        <v>133</v>
      </c>
    </row>
    <row r="67">
      <c r="A67" s="29" t="s">
        <v>206</v>
      </c>
      <c r="B67" s="5" t="s">
        <v>133</v>
      </c>
      <c r="C67" s="5" t="s">
        <v>133</v>
      </c>
      <c r="D67" s="5" t="s">
        <v>133</v>
      </c>
      <c r="E67" s="5" t="s">
        <v>133</v>
      </c>
    </row>
    <row r="68">
      <c r="A68" s="29" t="s">
        <v>207</v>
      </c>
      <c r="B68" s="5" t="s">
        <v>133</v>
      </c>
      <c r="C68" s="5" t="s">
        <v>133</v>
      </c>
      <c r="D68" s="5" t="s">
        <v>133</v>
      </c>
      <c r="E68" s="5" t="s">
        <v>133</v>
      </c>
    </row>
    <row r="69">
      <c r="A69" s="29" t="s">
        <v>208</v>
      </c>
      <c r="B69" s="5" t="s">
        <v>133</v>
      </c>
      <c r="C69" s="5" t="s">
        <v>133</v>
      </c>
      <c r="D69" s="5" t="s">
        <v>133</v>
      </c>
      <c r="E69" s="5" t="s">
        <v>133</v>
      </c>
    </row>
    <row r="70">
      <c r="A70" s="29" t="s">
        <v>209</v>
      </c>
      <c r="B70" s="5" t="s">
        <v>133</v>
      </c>
      <c r="C70" s="5" t="s">
        <v>133</v>
      </c>
      <c r="D70" s="5" t="s">
        <v>133</v>
      </c>
      <c r="E70" s="5" t="s">
        <v>133</v>
      </c>
    </row>
    <row r="71">
      <c r="A71" s="29"/>
    </row>
    <row r="72">
      <c r="A72" s="28" t="s">
        <v>210</v>
      </c>
      <c r="B72" s="23"/>
      <c r="C72" s="23"/>
      <c r="D72" s="23"/>
      <c r="E72" s="23"/>
      <c r="F72" s="23"/>
      <c r="G72" s="23"/>
    </row>
    <row r="73">
      <c r="A73" s="29" t="s">
        <v>211</v>
      </c>
      <c r="B73" s="5" t="s">
        <v>133</v>
      </c>
      <c r="C73" s="5" t="s">
        <v>133</v>
      </c>
      <c r="D73" s="5" t="s">
        <v>133</v>
      </c>
      <c r="E73" s="5" t="s">
        <v>133</v>
      </c>
    </row>
    <row r="74">
      <c r="A74" s="26"/>
    </row>
    <row r="75">
      <c r="A75" s="28" t="s">
        <v>212</v>
      </c>
      <c r="B75" s="23"/>
      <c r="C75" s="23"/>
      <c r="D75" s="23"/>
      <c r="E75" s="23"/>
      <c r="F75" s="23"/>
      <c r="G75" s="23"/>
    </row>
    <row r="76">
      <c r="A76" s="29" t="s">
        <v>174</v>
      </c>
      <c r="B76" s="5" t="s">
        <v>133</v>
      </c>
      <c r="C76" s="7"/>
      <c r="D76" s="7"/>
      <c r="E76" s="7"/>
    </row>
    <row r="77">
      <c r="A77" s="29" t="s">
        <v>175</v>
      </c>
      <c r="B77" s="5" t="s">
        <v>133</v>
      </c>
      <c r="C77" s="7"/>
      <c r="D77" s="7"/>
      <c r="E77" s="7"/>
    </row>
    <row r="78">
      <c r="A78" s="29" t="s">
        <v>213</v>
      </c>
      <c r="B78" s="5" t="s">
        <v>133</v>
      </c>
      <c r="C78" s="7"/>
      <c r="D78" s="7"/>
      <c r="E78" s="7"/>
    </row>
    <row r="79">
      <c r="A79" s="29" t="s">
        <v>214</v>
      </c>
      <c r="B79" s="5" t="s">
        <v>133</v>
      </c>
      <c r="C79" s="7"/>
      <c r="D79" s="7"/>
      <c r="E79" s="7"/>
    </row>
    <row r="80">
      <c r="A80" s="29" t="s">
        <v>215</v>
      </c>
      <c r="B80" s="5" t="s">
        <v>133</v>
      </c>
      <c r="C80" s="7"/>
      <c r="D80" s="7"/>
      <c r="E80" s="7"/>
    </row>
    <row r="81">
      <c r="A81" s="29" t="s">
        <v>216</v>
      </c>
      <c r="B81" s="5" t="s">
        <v>133</v>
      </c>
      <c r="C81" s="7"/>
      <c r="D81" s="7"/>
      <c r="E81" s="7"/>
    </row>
    <row r="82">
      <c r="A82" s="29" t="s">
        <v>217</v>
      </c>
      <c r="B82" s="5" t="s">
        <v>133</v>
      </c>
      <c r="C82" s="7"/>
      <c r="D82" s="7"/>
      <c r="E82" s="7"/>
    </row>
    <row r="83">
      <c r="A83" s="29" t="s">
        <v>218</v>
      </c>
      <c r="B83" s="5" t="s">
        <v>133</v>
      </c>
      <c r="C83" s="7"/>
      <c r="D83" s="7"/>
      <c r="E83" s="7"/>
    </row>
    <row r="84">
      <c r="A84" s="29" t="s">
        <v>219</v>
      </c>
      <c r="B84" s="5" t="s">
        <v>133</v>
      </c>
      <c r="C84" s="7"/>
      <c r="D84" s="7"/>
      <c r="E84" s="7"/>
    </row>
    <row r="85">
      <c r="A85" s="29" t="s">
        <v>220</v>
      </c>
      <c r="B85" s="5" t="s">
        <v>133</v>
      </c>
      <c r="C85" s="7"/>
      <c r="D85" s="7"/>
      <c r="E85" s="7"/>
    </row>
    <row r="86">
      <c r="A86" s="29" t="s">
        <v>183</v>
      </c>
      <c r="B86" s="5" t="s">
        <v>133</v>
      </c>
      <c r="C86" s="7"/>
      <c r="D86" s="7"/>
      <c r="E86" s="7"/>
    </row>
    <row r="87">
      <c r="A87" s="29" t="s">
        <v>221</v>
      </c>
      <c r="B87" s="5" t="s">
        <v>133</v>
      </c>
      <c r="C87" s="7"/>
      <c r="D87" s="7"/>
      <c r="E87" s="7"/>
    </row>
    <row r="88">
      <c r="A88" s="29" t="s">
        <v>222</v>
      </c>
      <c r="B88" s="5" t="s">
        <v>133</v>
      </c>
      <c r="C88" s="7"/>
      <c r="D88" s="7"/>
      <c r="E88" s="7"/>
    </row>
    <row r="89">
      <c r="A89" s="26"/>
    </row>
    <row r="90">
      <c r="A90" s="28" t="s">
        <v>223</v>
      </c>
      <c r="B90" s="23"/>
      <c r="C90" s="23"/>
      <c r="D90" s="23"/>
      <c r="E90" s="23"/>
      <c r="F90" s="23"/>
      <c r="G90" s="23"/>
    </row>
    <row r="91">
      <c r="A91" s="25" t="s">
        <v>224</v>
      </c>
      <c r="B91" s="7"/>
      <c r="C91" s="7"/>
      <c r="D91" s="7"/>
      <c r="E91" s="7"/>
    </row>
    <row r="92">
      <c r="A92" s="26"/>
    </row>
    <row r="93">
      <c r="A93" s="28" t="s">
        <v>225</v>
      </c>
      <c r="B93" s="23"/>
      <c r="C93" s="23"/>
      <c r="D93" s="23"/>
      <c r="E93" s="23"/>
      <c r="F93" s="23"/>
      <c r="G93" s="23"/>
    </row>
    <row r="94">
      <c r="A94" s="29" t="s">
        <v>226</v>
      </c>
      <c r="B94" s="5" t="s">
        <v>133</v>
      </c>
      <c r="C94" s="7"/>
      <c r="D94" s="7"/>
      <c r="E94" s="7"/>
    </row>
    <row r="95">
      <c r="A95" s="191" t="s">
        <v>175</v>
      </c>
      <c r="B95" s="5" t="s">
        <v>133</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29" t="s">
        <v>227</v>
      </c>
      <c r="B96" s="5" t="s">
        <v>133</v>
      </c>
      <c r="C96" s="7"/>
      <c r="D96" s="7"/>
      <c r="E96" s="7"/>
    </row>
    <row r="97">
      <c r="A97" s="29" t="s">
        <v>228</v>
      </c>
      <c r="B97" s="5" t="s">
        <v>133</v>
      </c>
      <c r="C97" s="7"/>
      <c r="D97" s="7"/>
      <c r="E97" s="7"/>
    </row>
    <row r="98">
      <c r="A98" s="29" t="s">
        <v>229</v>
      </c>
      <c r="B98" s="5" t="s">
        <v>133</v>
      </c>
      <c r="C98" s="7"/>
      <c r="D98" s="7"/>
      <c r="E98" s="7"/>
    </row>
    <row r="99">
      <c r="A99" s="29" t="s">
        <v>230</v>
      </c>
      <c r="B99" s="5" t="s">
        <v>139</v>
      </c>
      <c r="C99" s="7"/>
      <c r="D99" s="7"/>
      <c r="E99" s="7"/>
      <c r="F99" s="14" t="s">
        <v>748</v>
      </c>
    </row>
    <row r="100">
      <c r="A100" s="29" t="s">
        <v>231</v>
      </c>
      <c r="B100" s="5" t="s">
        <v>133</v>
      </c>
      <c r="C100" s="7"/>
      <c r="D100" s="7"/>
      <c r="E100" s="7"/>
    </row>
    <row r="101">
      <c r="A101" s="29" t="s">
        <v>232</v>
      </c>
      <c r="B101" s="5" t="s">
        <v>133</v>
      </c>
      <c r="C101" s="7"/>
      <c r="D101" s="7"/>
      <c r="E101" s="7"/>
    </row>
    <row r="102">
      <c r="A102" s="29" t="s">
        <v>167</v>
      </c>
      <c r="B102" s="5" t="s">
        <v>133</v>
      </c>
      <c r="C102" s="7"/>
      <c r="D102" s="7"/>
      <c r="E102" s="7"/>
    </row>
    <row r="103">
      <c r="A103" s="26"/>
    </row>
    <row r="104">
      <c r="A104" s="28" t="s">
        <v>233</v>
      </c>
      <c r="B104" s="23"/>
      <c r="C104" s="23"/>
      <c r="D104" s="23"/>
      <c r="E104" s="23"/>
      <c r="F104" s="23"/>
      <c r="G104" s="23"/>
    </row>
    <row r="105">
      <c r="A105" s="29" t="s">
        <v>234</v>
      </c>
      <c r="B105" s="5" t="s">
        <v>133</v>
      </c>
      <c r="C105" s="7"/>
      <c r="D105" s="7"/>
      <c r="E105" s="7"/>
    </row>
    <row r="106">
      <c r="A106" s="29" t="s">
        <v>235</v>
      </c>
      <c r="B106" s="5" t="s">
        <v>133</v>
      </c>
      <c r="C106" s="7"/>
      <c r="D106" s="7"/>
      <c r="E106" s="7"/>
    </row>
    <row r="107">
      <c r="A107" s="29" t="s">
        <v>236</v>
      </c>
      <c r="B107" s="5" t="s">
        <v>133</v>
      </c>
      <c r="C107" s="7"/>
      <c r="D107" s="7"/>
      <c r="E107" s="7"/>
    </row>
    <row r="108">
      <c r="A108" s="29" t="s">
        <v>237</v>
      </c>
      <c r="B108" s="5" t="s">
        <v>133</v>
      </c>
      <c r="C108" s="7"/>
      <c r="D108" s="7"/>
      <c r="E108" s="7"/>
    </row>
    <row r="109">
      <c r="A109" s="191" t="s">
        <v>175</v>
      </c>
      <c r="B109" s="5" t="s">
        <v>133</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29" t="s">
        <v>238</v>
      </c>
      <c r="B110" s="5" t="s">
        <v>139</v>
      </c>
      <c r="C110" s="7"/>
      <c r="D110" s="7"/>
      <c r="E110" s="7"/>
      <c r="F110" s="14" t="s">
        <v>748</v>
      </c>
    </row>
    <row r="111">
      <c r="A111" s="29" t="s">
        <v>231</v>
      </c>
      <c r="B111" s="5" t="s">
        <v>133</v>
      </c>
      <c r="C111" s="7"/>
      <c r="D111" s="7"/>
      <c r="E111" s="7"/>
    </row>
    <row r="112">
      <c r="A112" s="29" t="s">
        <v>232</v>
      </c>
      <c r="B112" s="5" t="s">
        <v>133</v>
      </c>
      <c r="C112" s="7"/>
      <c r="D112" s="7"/>
      <c r="E112" s="7"/>
    </row>
    <row r="113">
      <c r="A113" s="29" t="s">
        <v>167</v>
      </c>
      <c r="B113" s="5" t="s">
        <v>133</v>
      </c>
      <c r="C113" s="7"/>
      <c r="D113" s="7"/>
      <c r="E113" s="7"/>
    </row>
    <row r="114">
      <c r="A114" s="26"/>
    </row>
    <row r="115">
      <c r="A115" s="28" t="s">
        <v>239</v>
      </c>
      <c r="B115" s="23"/>
      <c r="C115" s="23"/>
      <c r="D115" s="23"/>
      <c r="E115" s="23"/>
      <c r="F115" s="23"/>
      <c r="G115" s="23"/>
    </row>
    <row r="116">
      <c r="A116" s="33" t="s">
        <v>240</v>
      </c>
      <c r="B116" s="7"/>
      <c r="C116" s="7"/>
      <c r="D116" s="7"/>
      <c r="E116" s="7"/>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33" t="s">
        <v>241</v>
      </c>
      <c r="B117" s="7"/>
      <c r="C117" s="7"/>
      <c r="D117" s="7"/>
      <c r="E117" s="7"/>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33" t="s">
        <v>242</v>
      </c>
      <c r="B118" s="7"/>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33" t="s">
        <v>243</v>
      </c>
      <c r="B119" s="7"/>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c r="A120" s="33" t="s">
        <v>244</v>
      </c>
      <c r="B120" s="7"/>
      <c r="C120" s="7"/>
      <c r="D120" s="7"/>
      <c r="E120" s="7"/>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c r="A121" s="35" t="s">
        <v>247</v>
      </c>
      <c r="B121" s="7"/>
      <c r="C121" s="7"/>
      <c r="D121" s="7"/>
      <c r="E121" s="7"/>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33" t="s">
        <v>248</v>
      </c>
      <c r="B122" s="7"/>
      <c r="C122" s="7"/>
      <c r="D122" s="7"/>
      <c r="E122" s="7"/>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33" t="s">
        <v>249</v>
      </c>
      <c r="B123" s="7"/>
      <c r="C123" s="7"/>
      <c r="D123" s="7"/>
      <c r="E123" s="7"/>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33" t="s">
        <v>250</v>
      </c>
      <c r="B124" s="7"/>
      <c r="C124" s="7"/>
      <c r="D124" s="7"/>
      <c r="E124" s="7"/>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33"/>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28" t="s">
        <v>252</v>
      </c>
      <c r="B126" s="23"/>
      <c r="C126" s="23"/>
      <c r="D126" s="23"/>
      <c r="E126" s="23"/>
      <c r="F126" s="23"/>
      <c r="G126" s="23"/>
    </row>
    <row r="127">
      <c r="A127" s="29" t="s">
        <v>253</v>
      </c>
      <c r="B127" s="7"/>
      <c r="C127" s="7"/>
      <c r="D127" s="7"/>
      <c r="E127" s="7"/>
    </row>
    <row r="128">
      <c r="A128" s="29" t="s">
        <v>254</v>
      </c>
      <c r="B128" s="7"/>
      <c r="C128" s="7"/>
      <c r="D128" s="7"/>
      <c r="E128" s="7"/>
    </row>
    <row r="129">
      <c r="A129" s="29" t="s">
        <v>255</v>
      </c>
      <c r="B129" s="7"/>
      <c r="C129" s="7"/>
      <c r="D129" s="7"/>
      <c r="E129" s="7"/>
    </row>
    <row r="130">
      <c r="A130" s="29" t="s">
        <v>256</v>
      </c>
      <c r="B130" s="7"/>
      <c r="C130" s="7"/>
      <c r="D130" s="7"/>
      <c r="E130" s="7"/>
    </row>
    <row r="131">
      <c r="A131" s="29"/>
      <c r="B131" s="7"/>
      <c r="C131" s="7"/>
      <c r="D131" s="7"/>
      <c r="E131" s="7"/>
    </row>
    <row r="132">
      <c r="A132" s="28" t="s">
        <v>257</v>
      </c>
      <c r="B132" s="32"/>
      <c r="C132" s="32"/>
      <c r="D132" s="32"/>
      <c r="E132" s="32"/>
      <c r="F132" s="23"/>
      <c r="G132" s="23"/>
    </row>
    <row r="133">
      <c r="A133" s="29" t="s">
        <v>258</v>
      </c>
      <c r="B133" s="7"/>
      <c r="C133" s="7"/>
      <c r="D133" s="7"/>
      <c r="E133" s="7"/>
    </row>
    <row r="134">
      <c r="A134" s="29" t="s">
        <v>255</v>
      </c>
      <c r="B134" s="7"/>
      <c r="C134" s="7"/>
      <c r="D134" s="7"/>
      <c r="E134" s="7"/>
    </row>
    <row r="135">
      <c r="A135" s="29" t="s">
        <v>260</v>
      </c>
      <c r="B135" s="7"/>
      <c r="C135" s="7"/>
      <c r="D135" s="7"/>
      <c r="E135" s="7"/>
    </row>
    <row r="136">
      <c r="A136" s="29"/>
      <c r="B136" s="7"/>
      <c r="C136" s="7"/>
      <c r="D136" s="7"/>
      <c r="E136" s="7"/>
    </row>
    <row r="137">
      <c r="A137" s="28" t="s">
        <v>265</v>
      </c>
      <c r="B137" s="32"/>
      <c r="C137" s="32"/>
      <c r="D137" s="32"/>
      <c r="E137" s="32"/>
      <c r="F137" s="23"/>
      <c r="G137" s="23"/>
    </row>
    <row r="138">
      <c r="A138" s="29" t="s">
        <v>266</v>
      </c>
      <c r="B138" s="7"/>
      <c r="C138" s="7"/>
      <c r="D138" s="7"/>
      <c r="E138" s="7"/>
    </row>
    <row r="139">
      <c r="A139" s="29" t="s">
        <v>267</v>
      </c>
      <c r="B139" s="7"/>
      <c r="C139" s="7"/>
      <c r="D139" s="7"/>
      <c r="E139" s="7"/>
    </row>
    <row r="140">
      <c r="A140" s="29" t="s">
        <v>268</v>
      </c>
      <c r="B140" s="7"/>
      <c r="C140" s="7"/>
      <c r="D140" s="7"/>
      <c r="E140" s="7"/>
    </row>
    <row r="141">
      <c r="A141" s="29" t="s">
        <v>269</v>
      </c>
      <c r="B141" s="7"/>
      <c r="C141" s="7"/>
      <c r="D141" s="7"/>
      <c r="E141" s="7"/>
    </row>
    <row r="142">
      <c r="A142" s="29" t="s">
        <v>270</v>
      </c>
      <c r="B142" s="7"/>
      <c r="C142" s="7"/>
      <c r="D142" s="7"/>
      <c r="E142" s="7"/>
    </row>
    <row r="143">
      <c r="A143" s="29" t="s">
        <v>271</v>
      </c>
      <c r="B143" s="7"/>
      <c r="C143" s="7"/>
      <c r="D143" s="7"/>
      <c r="E143" s="7"/>
    </row>
    <row r="144">
      <c r="A144" s="29" t="s">
        <v>272</v>
      </c>
      <c r="B144" s="7"/>
      <c r="C144" s="7"/>
      <c r="D144" s="7"/>
      <c r="E144" s="7"/>
    </row>
    <row r="145">
      <c r="A145" s="29" t="s">
        <v>273</v>
      </c>
      <c r="B145" s="7"/>
      <c r="C145" s="7"/>
      <c r="D145" s="7"/>
      <c r="E145" s="7"/>
    </row>
    <row r="146">
      <c r="A146" s="29" t="s">
        <v>274</v>
      </c>
      <c r="B146" s="7"/>
      <c r="C146" s="7"/>
      <c r="D146" s="7"/>
      <c r="E146" s="7"/>
    </row>
    <row r="147">
      <c r="A147" s="26"/>
      <c r="B147" s="7"/>
      <c r="C147" s="7"/>
      <c r="D147" s="7"/>
      <c r="E147" s="7"/>
    </row>
    <row r="148">
      <c r="A148" s="28" t="s">
        <v>276</v>
      </c>
      <c r="B148" s="32"/>
      <c r="C148" s="32"/>
      <c r="D148" s="32"/>
      <c r="E148" s="32"/>
      <c r="F148" s="23"/>
      <c r="G148" s="23"/>
    </row>
    <row r="149">
      <c r="A149" s="29" t="s">
        <v>277</v>
      </c>
      <c r="B149" s="7"/>
      <c r="C149" s="7"/>
      <c r="D149" s="7"/>
      <c r="E149" s="7"/>
    </row>
    <row r="150">
      <c r="A150" s="29" t="s">
        <v>278</v>
      </c>
      <c r="B150" s="7"/>
      <c r="C150" s="7"/>
      <c r="D150" s="7"/>
      <c r="E150" s="7"/>
    </row>
    <row r="151">
      <c r="A151" s="29" t="s">
        <v>279</v>
      </c>
      <c r="B151" s="7"/>
      <c r="C151" s="7"/>
      <c r="D151" s="7"/>
      <c r="E151" s="7"/>
    </row>
    <row r="152">
      <c r="A152" s="29" t="s">
        <v>280</v>
      </c>
      <c r="B152" s="7"/>
      <c r="C152" s="7"/>
      <c r="D152" s="7"/>
      <c r="E152" s="7"/>
    </row>
    <row r="153">
      <c r="A153" s="29" t="s">
        <v>281</v>
      </c>
      <c r="B153" s="7"/>
      <c r="C153" s="7"/>
      <c r="D153" s="7"/>
      <c r="E153" s="7"/>
    </row>
    <row r="154">
      <c r="A154" s="29" t="s">
        <v>282</v>
      </c>
      <c r="B154" s="7"/>
      <c r="C154" s="7"/>
      <c r="D154" s="7"/>
      <c r="E154" s="7"/>
    </row>
    <row r="155">
      <c r="A155" s="29" t="s">
        <v>283</v>
      </c>
      <c r="B155" s="7"/>
      <c r="C155" s="7"/>
      <c r="D155" s="7"/>
      <c r="E155" s="7"/>
    </row>
    <row r="156">
      <c r="A156" s="29" t="s">
        <v>284</v>
      </c>
      <c r="B156" s="7"/>
      <c r="C156" s="7"/>
      <c r="D156" s="7"/>
      <c r="E156" s="7"/>
    </row>
    <row r="157">
      <c r="A157" s="29" t="s">
        <v>285</v>
      </c>
    </row>
    <row r="158">
      <c r="A158" s="29"/>
    </row>
    <row r="159">
      <c r="A159" s="28" t="s">
        <v>288</v>
      </c>
      <c r="B159" s="23"/>
      <c r="C159" s="23"/>
      <c r="D159" s="23"/>
      <c r="E159" s="23"/>
      <c r="F159" s="23"/>
      <c r="G159" s="23"/>
    </row>
    <row r="160">
      <c r="A160" s="29" t="s">
        <v>289</v>
      </c>
      <c r="B160" s="7"/>
      <c r="C160" s="7"/>
      <c r="D160" s="7"/>
      <c r="E160" s="7"/>
    </row>
    <row r="161">
      <c r="A161" s="26"/>
    </row>
    <row r="162">
      <c r="A162" s="28" t="s">
        <v>290</v>
      </c>
      <c r="B162" s="23"/>
      <c r="C162" s="23"/>
      <c r="D162" s="23"/>
      <c r="E162" s="23"/>
      <c r="F162" s="23"/>
      <c r="G162" s="23"/>
    </row>
    <row r="163">
      <c r="A163" s="29" t="s">
        <v>289</v>
      </c>
      <c r="B163" s="7"/>
      <c r="C163" s="7"/>
      <c r="D163" s="7"/>
      <c r="E163" s="7"/>
    </row>
    <row r="164">
      <c r="A164" s="26"/>
    </row>
    <row r="165">
      <c r="A165" s="28" t="s">
        <v>291</v>
      </c>
      <c r="B165" s="23"/>
      <c r="C165" s="23"/>
      <c r="D165" s="23"/>
      <c r="E165" s="23"/>
      <c r="F165" s="23"/>
      <c r="G165" s="23"/>
    </row>
    <row r="166">
      <c r="A166" s="29" t="s">
        <v>271</v>
      </c>
      <c r="B166" s="7"/>
      <c r="C166" s="7"/>
      <c r="D166" s="7"/>
      <c r="E166" s="7"/>
    </row>
    <row r="167">
      <c r="A167" s="29" t="s">
        <v>292</v>
      </c>
      <c r="B167" s="7"/>
      <c r="C167" s="7"/>
      <c r="D167" s="7"/>
      <c r="E167" s="7"/>
    </row>
    <row r="168">
      <c r="A168" s="29" t="s">
        <v>293</v>
      </c>
      <c r="B168" s="7"/>
      <c r="C168" s="7"/>
      <c r="D168" s="7"/>
      <c r="E168" s="7"/>
    </row>
    <row r="169">
      <c r="A169" s="29" t="s">
        <v>294</v>
      </c>
      <c r="B169" s="7"/>
      <c r="C169" s="7"/>
      <c r="D169" s="7"/>
      <c r="E169" s="7"/>
    </row>
    <row r="170">
      <c r="A170" s="29" t="s">
        <v>295</v>
      </c>
      <c r="B170" s="7"/>
      <c r="C170" s="7"/>
      <c r="D170" s="7"/>
      <c r="E170" s="7"/>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row r="1004">
      <c r="A1004" s="26"/>
    </row>
    <row r="1005">
      <c r="A1005" s="26"/>
    </row>
    <row r="1006">
      <c r="A1006" s="26"/>
    </row>
    <row r="1007">
      <c r="A1007" s="26"/>
    </row>
    <row r="1008">
      <c r="A1008" s="26"/>
    </row>
    <row r="1009">
      <c r="A1009" s="26"/>
    </row>
    <row r="1010">
      <c r="A1010" s="26"/>
    </row>
    <row r="1011">
      <c r="A1011" s="26"/>
    </row>
    <row r="1012">
      <c r="A1012" s="26"/>
    </row>
    <row r="1013">
      <c r="A1013" s="26"/>
    </row>
    <row r="1014">
      <c r="A1014" s="26"/>
    </row>
    <row r="1015">
      <c r="A1015" s="26"/>
    </row>
    <row r="1016">
      <c r="A1016" s="26"/>
    </row>
    <row r="1017">
      <c r="A1017" s="26"/>
    </row>
    <row r="1018">
      <c r="A1018" s="26"/>
    </row>
    <row r="1019">
      <c r="A1019" s="26"/>
    </row>
    <row r="1020">
      <c r="A1020" s="26"/>
    </row>
    <row r="1021">
      <c r="A1021" s="26"/>
    </row>
    <row r="1022">
      <c r="A1022" s="26"/>
    </row>
    <row r="1023">
      <c r="A1023" s="26"/>
    </row>
    <row r="1024">
      <c r="A1024" s="26"/>
    </row>
    <row r="1025">
      <c r="A1025" s="26"/>
    </row>
    <row r="1026">
      <c r="A1026" s="26"/>
    </row>
    <row r="1027">
      <c r="A1027" s="26"/>
    </row>
    <row r="1028">
      <c r="A1028" s="26"/>
    </row>
    <row r="1029">
      <c r="A1029" s="26"/>
    </row>
    <row r="1030">
      <c r="A1030" s="26"/>
    </row>
    <row r="1031">
      <c r="A1031" s="26"/>
    </row>
  </sheetData>
  <conditionalFormatting sqref="B6:E9 B12:E27 B30:E40 B44:E70 B73:E73 B76:E88 B91:E91 B94:E102 B105:E113 B116:E124 B127:E156 B160:E160 B163:E163 B166:E170">
    <cfRule type="containsText" dxfId="0" priority="1" operator="containsText" text="PASS">
      <formula>NOT(ISERROR(SEARCH(("PASS"),(B6))))</formula>
    </cfRule>
  </conditionalFormatting>
  <conditionalFormatting sqref="B6:E9 B12:E27 B30:E40 B44:E70 B73:E73 B76:E88 B91:E91 B94:E102 B105:E113 B116:E124 B127:E156 B160:E160 B163:E163 B166:E170">
    <cfRule type="containsText" dxfId="1" priority="2" operator="containsText" text="FAIL">
      <formula>NOT(ISERROR(SEARCH(("FAIL"),(B6))))</formula>
    </cfRule>
  </conditionalFormatting>
  <dataValidations>
    <dataValidation type="list" allowBlank="1" sqref="B6:E9 B12:E27 B30:E40 B44:E56 B58:E70 B73:E73 B76:E88 B91:E91 B94:E102 B105:E113 B116:E124 B127:E135 B137:E146 B148:E156 B160:E160 B163:E163 B166:E170">
      <formula1>"PASS,FAIL"</formula1>
    </dataValidation>
  </dataValidations>
  <hyperlinks>
    <hyperlink r:id="rId1" ref="A2"/>
    <hyperlink r:id="rId2" ref="A54"/>
    <hyperlink r:id="rId3" location="gid=0%22" ref="A55"/>
    <hyperlink display="Verify Landing Pages based upon updates made to initial scheduled session" location="'Admin+AV Smoke Test'!A44:A74" ref="A91"/>
  </hyperlinks>
  <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182" t="s">
        <v>143</v>
      </c>
    </row>
    <row r="2">
      <c r="A2" s="193" t="s">
        <v>144</v>
      </c>
    </row>
    <row r="4">
      <c r="A4" s="2" t="s">
        <v>145</v>
      </c>
      <c r="B4" s="2" t="s">
        <v>2</v>
      </c>
      <c r="C4" s="2" t="s">
        <v>3</v>
      </c>
      <c r="D4" s="2" t="s">
        <v>4</v>
      </c>
      <c r="E4" s="2" t="s">
        <v>148</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5" t="s">
        <v>133</v>
      </c>
      <c r="C6" s="7"/>
      <c r="D6" s="7"/>
      <c r="E6" s="7"/>
    </row>
    <row r="7">
      <c r="A7" s="14" t="s">
        <v>152</v>
      </c>
      <c r="B7" s="5" t="s">
        <v>133</v>
      </c>
      <c r="C7" s="7"/>
      <c r="D7" s="7"/>
      <c r="E7" s="7"/>
    </row>
    <row r="8">
      <c r="A8" s="14" t="s">
        <v>153</v>
      </c>
      <c r="B8" s="5" t="s">
        <v>133</v>
      </c>
      <c r="C8" s="7"/>
      <c r="D8" s="7"/>
      <c r="E8" s="7"/>
    </row>
    <row r="9">
      <c r="A9" s="14" t="s">
        <v>154</v>
      </c>
      <c r="B9" s="7"/>
      <c r="C9" s="7"/>
      <c r="D9" s="7"/>
      <c r="E9" s="7"/>
    </row>
    <row r="11">
      <c r="A11" s="22" t="s">
        <v>156</v>
      </c>
      <c r="B11" s="23"/>
      <c r="C11" s="23"/>
      <c r="D11" s="23"/>
      <c r="E11" s="23"/>
      <c r="F11" s="23"/>
      <c r="G11" s="23"/>
    </row>
    <row r="12">
      <c r="A12" s="14" t="s">
        <v>157</v>
      </c>
      <c r="B12" s="5" t="s">
        <v>133</v>
      </c>
      <c r="C12" s="7"/>
      <c r="D12" s="7"/>
      <c r="E12" s="7"/>
    </row>
    <row r="13">
      <c r="A13" s="14" t="s">
        <v>158</v>
      </c>
      <c r="B13" s="5" t="s">
        <v>133</v>
      </c>
      <c r="C13" s="7"/>
      <c r="D13" s="7"/>
      <c r="E13" s="7"/>
    </row>
    <row r="14" ht="15.0" customHeight="1">
      <c r="A14" s="14" t="s">
        <v>159</v>
      </c>
      <c r="B14" s="5" t="s">
        <v>133</v>
      </c>
      <c r="C14" s="7"/>
      <c r="D14" s="7"/>
      <c r="E14" s="7"/>
    </row>
    <row r="15" ht="15.0" customHeight="1">
      <c r="A15" s="14" t="s">
        <v>160</v>
      </c>
      <c r="B15" s="5" t="s">
        <v>133</v>
      </c>
      <c r="C15" s="7"/>
      <c r="D15" s="7"/>
      <c r="E15" s="7"/>
    </row>
    <row r="16" ht="15.0" customHeight="1">
      <c r="A16" s="14" t="s">
        <v>161</v>
      </c>
      <c r="B16" s="5" t="s">
        <v>133</v>
      </c>
      <c r="C16" s="7"/>
      <c r="D16" s="7"/>
      <c r="E16" s="7"/>
    </row>
    <row r="17" ht="15.0" customHeight="1">
      <c r="A17" s="14" t="s">
        <v>164</v>
      </c>
      <c r="B17" s="5" t="s">
        <v>133</v>
      </c>
      <c r="C17" s="7"/>
      <c r="D17" s="7"/>
      <c r="E17" s="7"/>
    </row>
    <row r="18" ht="15.0" customHeight="1">
      <c r="A18" s="14" t="s">
        <v>165</v>
      </c>
      <c r="B18" s="5" t="s">
        <v>133</v>
      </c>
      <c r="C18" s="7"/>
      <c r="D18" s="7"/>
      <c r="E18" s="7"/>
    </row>
    <row r="19" ht="15.0" customHeight="1">
      <c r="A19" s="14" t="s">
        <v>166</v>
      </c>
      <c r="B19" s="5" t="s">
        <v>133</v>
      </c>
      <c r="C19" s="7"/>
      <c r="D19" s="7"/>
      <c r="E19" s="7"/>
    </row>
    <row r="20" ht="15.0" customHeight="1">
      <c r="A20" s="14" t="s">
        <v>167</v>
      </c>
      <c r="B20" s="5" t="s">
        <v>133</v>
      </c>
      <c r="C20" s="7"/>
      <c r="D20" s="7"/>
      <c r="E20" s="7"/>
    </row>
    <row r="21" ht="15.0" customHeight="1">
      <c r="A21" s="14" t="s">
        <v>168</v>
      </c>
      <c r="B21" s="5" t="s">
        <v>133</v>
      </c>
      <c r="C21" s="7"/>
      <c r="D21" s="7"/>
      <c r="E21" s="7"/>
    </row>
    <row r="22" ht="15.0" customHeight="1">
      <c r="A22" s="14" t="s">
        <v>169</v>
      </c>
      <c r="B22" s="5" t="s">
        <v>133</v>
      </c>
      <c r="C22" s="7"/>
      <c r="D22" s="7"/>
      <c r="E22" s="7"/>
    </row>
    <row r="23" ht="15.0" customHeight="1">
      <c r="A23" s="14" t="s">
        <v>170</v>
      </c>
      <c r="B23" s="5" t="s">
        <v>133</v>
      </c>
      <c r="C23" s="7"/>
      <c r="D23" s="7"/>
      <c r="E23" s="7"/>
    </row>
    <row r="24" ht="15.0" customHeight="1">
      <c r="A24" s="14" t="s">
        <v>171</v>
      </c>
      <c r="B24" s="5" t="s">
        <v>133</v>
      </c>
      <c r="C24" s="7"/>
      <c r="D24" s="7"/>
      <c r="E24" s="7"/>
    </row>
    <row r="25" ht="15.0" customHeight="1">
      <c r="A25" s="14" t="s">
        <v>172</v>
      </c>
      <c r="B25" s="5" t="s">
        <v>133</v>
      </c>
      <c r="C25" s="7"/>
      <c r="D25" s="7"/>
      <c r="E25" s="7"/>
    </row>
    <row r="26" ht="15.0" customHeight="1"/>
    <row r="27">
      <c r="A27" s="22" t="s">
        <v>173</v>
      </c>
      <c r="B27" s="23"/>
      <c r="C27" s="23"/>
      <c r="D27" s="23"/>
      <c r="E27" s="23"/>
      <c r="F27" s="23"/>
      <c r="G27" s="23"/>
    </row>
    <row r="28">
      <c r="A28" s="14" t="s">
        <v>174</v>
      </c>
      <c r="B28" s="5" t="s">
        <v>133</v>
      </c>
      <c r="C28" s="7"/>
      <c r="D28" s="7"/>
      <c r="E28" s="7"/>
    </row>
    <row r="29">
      <c r="A29" s="14" t="s">
        <v>175</v>
      </c>
      <c r="B29" s="5" t="s">
        <v>133</v>
      </c>
      <c r="C29" s="7"/>
      <c r="D29" s="7"/>
      <c r="E29" s="7"/>
    </row>
    <row r="30">
      <c r="A30" s="14" t="s">
        <v>177</v>
      </c>
      <c r="B30" s="5" t="s">
        <v>133</v>
      </c>
      <c r="C30" s="7"/>
      <c r="D30" s="7"/>
      <c r="E30" s="7"/>
    </row>
    <row r="31">
      <c r="A31" s="14" t="s">
        <v>178</v>
      </c>
      <c r="B31" s="5" t="s">
        <v>133</v>
      </c>
      <c r="C31" s="7"/>
      <c r="D31" s="7"/>
      <c r="E31" s="7"/>
    </row>
    <row r="32">
      <c r="A32" s="14" t="s">
        <v>179</v>
      </c>
      <c r="B32" s="5" t="s">
        <v>133</v>
      </c>
      <c r="C32" s="7"/>
      <c r="D32" s="7"/>
      <c r="E32" s="7"/>
    </row>
    <row r="33">
      <c r="A33" s="14" t="s">
        <v>180</v>
      </c>
      <c r="B33" s="5" t="s">
        <v>133</v>
      </c>
      <c r="C33" s="7"/>
      <c r="D33" s="7"/>
      <c r="E33" s="7"/>
    </row>
    <row r="34">
      <c r="A34" s="14" t="s">
        <v>181</v>
      </c>
      <c r="B34" s="5" t="s">
        <v>133</v>
      </c>
      <c r="C34" s="7"/>
      <c r="D34" s="7"/>
      <c r="E34" s="7"/>
    </row>
    <row r="35">
      <c r="A35" s="14" t="s">
        <v>182</v>
      </c>
      <c r="B35" s="5" t="s">
        <v>133</v>
      </c>
      <c r="C35" s="7"/>
      <c r="D35" s="7"/>
      <c r="E35" s="7"/>
    </row>
    <row r="36">
      <c r="A36" s="14" t="s">
        <v>183</v>
      </c>
      <c r="B36" s="5" t="s">
        <v>133</v>
      </c>
      <c r="C36" s="7"/>
      <c r="D36" s="7"/>
      <c r="E36" s="7"/>
    </row>
    <row r="37">
      <c r="A37" s="14" t="s">
        <v>184</v>
      </c>
      <c r="B37" s="5" t="s">
        <v>133</v>
      </c>
      <c r="C37" s="7"/>
      <c r="D37" s="7"/>
      <c r="E37" s="7"/>
    </row>
    <row r="40">
      <c r="A40" s="22" t="s">
        <v>185</v>
      </c>
      <c r="B40" s="23"/>
      <c r="C40" s="23"/>
      <c r="D40" s="23"/>
      <c r="E40" s="23"/>
      <c r="F40" s="23"/>
      <c r="G40" s="23"/>
    </row>
    <row r="41">
      <c r="A41" s="148" t="s">
        <v>186</v>
      </c>
      <c r="B41" s="5" t="s">
        <v>133</v>
      </c>
      <c r="C41" s="7"/>
      <c r="D41" s="5" t="s">
        <v>133</v>
      </c>
      <c r="E41" s="7"/>
    </row>
    <row r="42">
      <c r="A42" s="14" t="s">
        <v>187</v>
      </c>
      <c r="B42" s="5" t="s">
        <v>133</v>
      </c>
      <c r="C42" s="7"/>
      <c r="D42" s="5" t="s">
        <v>133</v>
      </c>
      <c r="E42" s="7"/>
    </row>
    <row r="43">
      <c r="A43" s="14"/>
      <c r="B43" s="7"/>
      <c r="C43" s="7"/>
      <c r="D43" s="7"/>
      <c r="E43" s="7"/>
    </row>
    <row r="44">
      <c r="A44" s="148" t="s">
        <v>188</v>
      </c>
      <c r="B44" s="7"/>
      <c r="C44" s="5" t="s">
        <v>133</v>
      </c>
      <c r="D44" s="7"/>
      <c r="E44" s="7"/>
    </row>
    <row r="45">
      <c r="A45" s="14" t="s">
        <v>189</v>
      </c>
      <c r="B45" s="7"/>
      <c r="C45" s="5" t="s">
        <v>133</v>
      </c>
      <c r="D45" s="7"/>
      <c r="E45" s="7"/>
    </row>
    <row r="46">
      <c r="A46" s="14" t="s">
        <v>190</v>
      </c>
      <c r="B46" s="7"/>
      <c r="C46" s="5" t="s">
        <v>133</v>
      </c>
      <c r="D46" s="7"/>
      <c r="E46" s="7"/>
    </row>
    <row r="47">
      <c r="A47" s="14"/>
      <c r="B47" s="7"/>
      <c r="C47" s="7"/>
      <c r="D47" s="7"/>
      <c r="E47" s="7"/>
    </row>
    <row r="48">
      <c r="A48" s="148" t="s">
        <v>191</v>
      </c>
      <c r="B48" s="7"/>
      <c r="C48" s="5" t="s">
        <v>133</v>
      </c>
      <c r="D48" s="7"/>
      <c r="E48" s="7"/>
    </row>
    <row r="49">
      <c r="A49" s="14" t="s">
        <v>192</v>
      </c>
      <c r="B49" s="7"/>
      <c r="C49" s="5" t="s">
        <v>133</v>
      </c>
      <c r="D49" s="7"/>
      <c r="E49" s="7"/>
    </row>
    <row r="50">
      <c r="A50" s="14" t="s">
        <v>193</v>
      </c>
      <c r="B50" s="7"/>
      <c r="C50" s="5" t="s">
        <v>133</v>
      </c>
      <c r="D50" s="7"/>
      <c r="E50" s="7"/>
    </row>
    <row r="51">
      <c r="A51" s="31" t="s">
        <v>749</v>
      </c>
      <c r="B51" s="7"/>
      <c r="C51" s="5" t="s">
        <v>133</v>
      </c>
      <c r="D51" s="7"/>
      <c r="E51" s="7"/>
    </row>
    <row r="52">
      <c r="A52" s="31" t="s">
        <v>750</v>
      </c>
      <c r="B52" s="7"/>
      <c r="C52" s="5" t="s">
        <v>133</v>
      </c>
      <c r="D52" s="7"/>
      <c r="E52" s="7"/>
    </row>
    <row r="53">
      <c r="B53" s="7"/>
      <c r="C53" s="7"/>
      <c r="D53" s="7"/>
      <c r="E53" s="7"/>
    </row>
    <row r="54">
      <c r="A54" s="22" t="s">
        <v>196</v>
      </c>
      <c r="B54" s="32"/>
      <c r="C54" s="32"/>
      <c r="D54" s="32"/>
      <c r="E54" s="32"/>
      <c r="F54" s="23"/>
      <c r="G54" s="23"/>
    </row>
    <row r="55">
      <c r="A55" s="14" t="s">
        <v>197</v>
      </c>
      <c r="B55" s="5" t="s">
        <v>133</v>
      </c>
      <c r="C55" s="5" t="s">
        <v>133</v>
      </c>
      <c r="D55" s="5" t="s">
        <v>133</v>
      </c>
      <c r="E55" s="7"/>
    </row>
    <row r="56">
      <c r="A56" s="29" t="s">
        <v>751</v>
      </c>
      <c r="B56" s="5" t="s">
        <v>133</v>
      </c>
      <c r="C56" s="5" t="s">
        <v>133</v>
      </c>
      <c r="D56" s="5" t="s">
        <v>133</v>
      </c>
      <c r="E56" s="7"/>
    </row>
    <row r="57">
      <c r="A57" s="14" t="s">
        <v>199</v>
      </c>
      <c r="B57" s="5" t="s">
        <v>133</v>
      </c>
      <c r="C57" s="5" t="s">
        <v>133</v>
      </c>
      <c r="D57" s="5" t="s">
        <v>133</v>
      </c>
      <c r="E57" s="7"/>
    </row>
    <row r="58">
      <c r="A58" s="14" t="s">
        <v>200</v>
      </c>
      <c r="B58" s="5" t="s">
        <v>133</v>
      </c>
      <c r="C58" s="5" t="s">
        <v>133</v>
      </c>
      <c r="D58" s="5" t="s">
        <v>133</v>
      </c>
      <c r="E58" s="7"/>
    </row>
    <row r="59">
      <c r="A59" s="14" t="s">
        <v>201</v>
      </c>
      <c r="B59" s="5" t="s">
        <v>133</v>
      </c>
      <c r="C59" s="5" t="s">
        <v>133</v>
      </c>
      <c r="D59" s="5" t="s">
        <v>133</v>
      </c>
      <c r="E59" s="7"/>
    </row>
    <row r="60">
      <c r="A60" s="14" t="s">
        <v>747</v>
      </c>
      <c r="B60" s="5" t="s">
        <v>133</v>
      </c>
      <c r="C60" s="5" t="s">
        <v>133</v>
      </c>
      <c r="D60" s="5" t="s">
        <v>133</v>
      </c>
      <c r="E60" s="7"/>
    </row>
    <row r="61">
      <c r="A61" s="14" t="s">
        <v>203</v>
      </c>
      <c r="B61" s="5" t="s">
        <v>133</v>
      </c>
      <c r="C61" s="5" t="s">
        <v>133</v>
      </c>
      <c r="D61" s="5" t="s">
        <v>133</v>
      </c>
      <c r="E61" s="7"/>
    </row>
    <row r="62">
      <c r="A62" s="14" t="s">
        <v>204</v>
      </c>
      <c r="B62" s="5" t="s">
        <v>133</v>
      </c>
      <c r="C62" s="5" t="s">
        <v>133</v>
      </c>
      <c r="D62" s="5" t="s">
        <v>133</v>
      </c>
      <c r="E62" s="7"/>
    </row>
    <row r="63">
      <c r="A63" s="14" t="s">
        <v>205</v>
      </c>
      <c r="B63" s="5" t="s">
        <v>133</v>
      </c>
      <c r="C63" s="5" t="s">
        <v>133</v>
      </c>
      <c r="D63" s="5" t="s">
        <v>133</v>
      </c>
      <c r="E63" s="7"/>
    </row>
    <row r="64">
      <c r="A64" s="14" t="s">
        <v>206</v>
      </c>
      <c r="B64" s="5" t="s">
        <v>133</v>
      </c>
      <c r="C64" s="5" t="s">
        <v>133</v>
      </c>
      <c r="D64" s="5" t="s">
        <v>133</v>
      </c>
      <c r="E64" s="7"/>
    </row>
    <row r="66">
      <c r="A66" s="22" t="s">
        <v>210</v>
      </c>
      <c r="B66" s="23"/>
      <c r="C66" s="23"/>
      <c r="D66" s="23"/>
      <c r="E66" s="23"/>
      <c r="F66" s="23"/>
      <c r="G66" s="23"/>
    </row>
    <row r="67">
      <c r="A67" s="14" t="s">
        <v>211</v>
      </c>
      <c r="B67" s="5" t="s">
        <v>133</v>
      </c>
      <c r="C67" s="5" t="s">
        <v>133</v>
      </c>
      <c r="D67" s="5" t="s">
        <v>133</v>
      </c>
      <c r="E67" s="7"/>
    </row>
    <row r="69">
      <c r="A69" s="22" t="s">
        <v>212</v>
      </c>
      <c r="B69" s="23"/>
      <c r="C69" s="23"/>
      <c r="D69" s="23"/>
      <c r="E69" s="23"/>
      <c r="F69" s="23"/>
      <c r="G69" s="23"/>
    </row>
    <row r="70">
      <c r="A70" s="14" t="s">
        <v>174</v>
      </c>
      <c r="B70" s="5" t="s">
        <v>133</v>
      </c>
      <c r="C70" s="7"/>
      <c r="D70" s="7"/>
      <c r="E70" s="7"/>
    </row>
    <row r="71">
      <c r="A71" s="14" t="s">
        <v>175</v>
      </c>
      <c r="B71" s="5" t="s">
        <v>133</v>
      </c>
      <c r="C71" s="7"/>
      <c r="D71" s="7"/>
      <c r="E71" s="7"/>
    </row>
    <row r="72">
      <c r="A72" s="14" t="s">
        <v>213</v>
      </c>
      <c r="B72" s="5" t="s">
        <v>133</v>
      </c>
      <c r="C72" s="7"/>
      <c r="D72" s="7"/>
      <c r="E72" s="7"/>
    </row>
    <row r="73">
      <c r="A73" s="14" t="s">
        <v>214</v>
      </c>
      <c r="B73" s="5" t="s">
        <v>133</v>
      </c>
      <c r="C73" s="7"/>
      <c r="D73" s="7"/>
      <c r="E73" s="7"/>
    </row>
    <row r="74">
      <c r="A74" s="14" t="s">
        <v>215</v>
      </c>
      <c r="B74" s="5" t="s">
        <v>133</v>
      </c>
      <c r="C74" s="7"/>
      <c r="D74" s="7"/>
      <c r="E74" s="7"/>
    </row>
    <row r="75">
      <c r="A75" s="14" t="s">
        <v>216</v>
      </c>
      <c r="B75" s="5" t="s">
        <v>133</v>
      </c>
      <c r="C75" s="7"/>
      <c r="D75" s="7"/>
      <c r="E75" s="7"/>
    </row>
    <row r="76">
      <c r="A76" s="14" t="s">
        <v>217</v>
      </c>
      <c r="B76" s="5" t="s">
        <v>133</v>
      </c>
      <c r="C76" s="7"/>
      <c r="D76" s="7"/>
      <c r="E76" s="7"/>
    </row>
    <row r="77">
      <c r="A77" s="14" t="s">
        <v>218</v>
      </c>
      <c r="B77" s="5" t="s">
        <v>133</v>
      </c>
      <c r="C77" s="7"/>
      <c r="D77" s="7"/>
      <c r="E77" s="7"/>
    </row>
    <row r="78">
      <c r="A78" s="14" t="s">
        <v>219</v>
      </c>
      <c r="B78" s="5" t="s">
        <v>133</v>
      </c>
      <c r="C78" s="7"/>
      <c r="D78" s="7"/>
      <c r="E78" s="7"/>
    </row>
    <row r="79">
      <c r="A79" s="14" t="s">
        <v>220</v>
      </c>
      <c r="B79" s="5" t="s">
        <v>133</v>
      </c>
      <c r="C79" s="7"/>
      <c r="D79" s="7"/>
      <c r="E79" s="7"/>
    </row>
    <row r="80">
      <c r="A80" s="14" t="s">
        <v>183</v>
      </c>
      <c r="B80" s="5" t="s">
        <v>133</v>
      </c>
      <c r="C80" s="7"/>
      <c r="D80" s="7"/>
      <c r="E80" s="7"/>
    </row>
    <row r="81">
      <c r="A81" s="14" t="s">
        <v>221</v>
      </c>
      <c r="B81" s="5" t="s">
        <v>133</v>
      </c>
      <c r="C81" s="7"/>
      <c r="D81" s="7"/>
      <c r="E81" s="7"/>
    </row>
    <row r="82">
      <c r="A82" s="14" t="s">
        <v>222</v>
      </c>
      <c r="B82" s="5" t="s">
        <v>133</v>
      </c>
      <c r="C82" s="7"/>
      <c r="D82" s="7"/>
      <c r="E82" s="7"/>
    </row>
    <row r="84">
      <c r="A84" s="22" t="s">
        <v>223</v>
      </c>
      <c r="B84" s="23"/>
      <c r="C84" s="23"/>
      <c r="D84" s="23"/>
      <c r="E84" s="23"/>
      <c r="F84" s="23"/>
      <c r="G84" s="23"/>
    </row>
    <row r="85">
      <c r="A85" s="193" t="s">
        <v>224</v>
      </c>
      <c r="B85" s="5" t="s">
        <v>133</v>
      </c>
      <c r="C85" s="5" t="s">
        <v>133</v>
      </c>
      <c r="D85" s="5" t="s">
        <v>133</v>
      </c>
      <c r="E85" s="7"/>
    </row>
    <row r="87">
      <c r="A87" s="22" t="s">
        <v>225</v>
      </c>
      <c r="B87" s="23"/>
      <c r="C87" s="23"/>
      <c r="D87" s="23"/>
      <c r="E87" s="23"/>
      <c r="F87" s="23"/>
      <c r="G87" s="23"/>
    </row>
    <row r="88">
      <c r="A88" s="14" t="s">
        <v>226</v>
      </c>
      <c r="B88" s="5" t="s">
        <v>133</v>
      </c>
      <c r="C88" s="7"/>
      <c r="D88" s="7"/>
      <c r="E88" s="7"/>
    </row>
    <row r="89">
      <c r="A89" s="194" t="s">
        <v>175</v>
      </c>
      <c r="B89" s="5" t="s">
        <v>133</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4" t="s">
        <v>227</v>
      </c>
      <c r="B90" s="5" t="s">
        <v>133</v>
      </c>
      <c r="C90" s="7"/>
      <c r="D90" s="7"/>
      <c r="E90" s="7"/>
    </row>
    <row r="91">
      <c r="A91" s="14" t="s">
        <v>228</v>
      </c>
      <c r="B91" s="5" t="s">
        <v>133</v>
      </c>
      <c r="C91" s="7"/>
      <c r="D91" s="7"/>
      <c r="E91" s="7"/>
    </row>
    <row r="92">
      <c r="A92" s="14" t="s">
        <v>229</v>
      </c>
      <c r="B92" s="5" t="s">
        <v>133</v>
      </c>
      <c r="C92" s="7"/>
      <c r="D92" s="7"/>
      <c r="E92" s="7"/>
    </row>
    <row r="93">
      <c r="A93" s="14" t="s">
        <v>752</v>
      </c>
      <c r="B93" s="5" t="s">
        <v>133</v>
      </c>
      <c r="C93" s="7"/>
      <c r="D93" s="7"/>
      <c r="E93" s="7"/>
    </row>
    <row r="94">
      <c r="A94" s="14" t="s">
        <v>231</v>
      </c>
      <c r="B94" s="5" t="s">
        <v>133</v>
      </c>
      <c r="C94" s="7"/>
      <c r="D94" s="7"/>
      <c r="E94" s="7"/>
    </row>
    <row r="95">
      <c r="A95" s="14" t="s">
        <v>232</v>
      </c>
      <c r="B95" s="5" t="s">
        <v>139</v>
      </c>
      <c r="C95" s="7"/>
      <c r="D95" s="7"/>
      <c r="E95" s="7"/>
    </row>
    <row r="96">
      <c r="A96" s="14" t="s">
        <v>167</v>
      </c>
      <c r="B96" s="5" t="s">
        <v>133</v>
      </c>
      <c r="C96" s="7"/>
      <c r="D96" s="7"/>
      <c r="E96" s="7"/>
    </row>
    <row r="98">
      <c r="A98" s="22" t="s">
        <v>753</v>
      </c>
      <c r="B98" s="23"/>
      <c r="C98" s="23"/>
      <c r="D98" s="23"/>
      <c r="E98" s="23"/>
      <c r="F98" s="23"/>
      <c r="G98" s="23"/>
    </row>
    <row r="99">
      <c r="A99" s="14" t="s">
        <v>754</v>
      </c>
      <c r="B99" s="5" t="s">
        <v>133</v>
      </c>
      <c r="C99" s="7"/>
      <c r="D99" s="7"/>
      <c r="E99" s="7"/>
    </row>
    <row r="100">
      <c r="A100" s="14" t="s">
        <v>175</v>
      </c>
      <c r="B100" s="5" t="s">
        <v>133</v>
      </c>
      <c r="C100" s="7"/>
      <c r="D100" s="7"/>
      <c r="E100" s="7"/>
    </row>
    <row r="101">
      <c r="A101" s="14" t="s">
        <v>213</v>
      </c>
      <c r="B101" s="5" t="s">
        <v>139</v>
      </c>
      <c r="C101" s="7"/>
      <c r="D101" s="7"/>
      <c r="E101" s="7"/>
      <c r="F101" s="195" t="s">
        <v>755</v>
      </c>
    </row>
    <row r="102">
      <c r="A102" s="14" t="s">
        <v>214</v>
      </c>
      <c r="B102" s="5" t="s">
        <v>139</v>
      </c>
      <c r="C102" s="7"/>
      <c r="D102" s="7"/>
      <c r="E102" s="7"/>
      <c r="F102" s="195" t="s">
        <v>756</v>
      </c>
    </row>
    <row r="103">
      <c r="A103" s="14" t="s">
        <v>215</v>
      </c>
      <c r="B103" s="5" t="s">
        <v>139</v>
      </c>
      <c r="C103" s="7"/>
      <c r="D103" s="7"/>
      <c r="E103" s="7"/>
    </row>
    <row r="104">
      <c r="A104" s="14" t="s">
        <v>216</v>
      </c>
      <c r="B104" s="5" t="s">
        <v>139</v>
      </c>
      <c r="C104" s="7"/>
      <c r="D104" s="7"/>
      <c r="E104" s="7"/>
    </row>
    <row r="105">
      <c r="A105" s="14" t="s">
        <v>217</v>
      </c>
      <c r="B105" s="5" t="s">
        <v>139</v>
      </c>
      <c r="C105" s="7"/>
      <c r="D105" s="7"/>
      <c r="E105" s="7"/>
    </row>
    <row r="106">
      <c r="A106" s="14" t="s">
        <v>218</v>
      </c>
      <c r="B106" s="5" t="s">
        <v>139</v>
      </c>
      <c r="C106" s="7"/>
      <c r="D106" s="7"/>
      <c r="E106" s="7"/>
    </row>
    <row r="107">
      <c r="A107" s="14" t="s">
        <v>219</v>
      </c>
      <c r="B107" s="5" t="s">
        <v>139</v>
      </c>
      <c r="C107" s="7"/>
      <c r="D107" s="7"/>
      <c r="E107" s="7"/>
    </row>
    <row r="108">
      <c r="A108" s="14" t="s">
        <v>220</v>
      </c>
      <c r="B108" s="5" t="s">
        <v>139</v>
      </c>
      <c r="C108" s="7"/>
      <c r="D108" s="7"/>
      <c r="E108" s="7"/>
    </row>
    <row r="109">
      <c r="A109" s="14" t="s">
        <v>183</v>
      </c>
      <c r="B109" s="5" t="s">
        <v>139</v>
      </c>
      <c r="C109" s="7"/>
      <c r="D109" s="7"/>
      <c r="E109" s="7"/>
    </row>
    <row r="110">
      <c r="A110" s="14" t="s">
        <v>221</v>
      </c>
      <c r="B110" s="5" t="s">
        <v>139</v>
      </c>
      <c r="C110" s="7"/>
      <c r="D110" s="7"/>
      <c r="E110" s="7"/>
    </row>
    <row r="112">
      <c r="A112" s="22" t="s">
        <v>757</v>
      </c>
      <c r="B112" s="23"/>
      <c r="C112" s="23"/>
      <c r="D112" s="23"/>
      <c r="E112" s="23"/>
      <c r="F112" s="23"/>
      <c r="G112" s="23"/>
    </row>
    <row r="113">
      <c r="A113" s="193" t="s">
        <v>224</v>
      </c>
      <c r="B113" s="5" t="s">
        <v>133</v>
      </c>
      <c r="C113" s="5" t="s">
        <v>133</v>
      </c>
      <c r="D113" s="5" t="s">
        <v>133</v>
      </c>
      <c r="E113" s="7"/>
    </row>
    <row r="115">
      <c r="A115" s="22" t="s">
        <v>233</v>
      </c>
      <c r="B115" s="23"/>
      <c r="C115" s="23"/>
      <c r="D115" s="23"/>
      <c r="E115" s="23"/>
      <c r="F115" s="23"/>
      <c r="G115" s="23"/>
    </row>
    <row r="116">
      <c r="A116" s="14" t="s">
        <v>234</v>
      </c>
      <c r="B116" s="5" t="s">
        <v>133</v>
      </c>
      <c r="C116" s="7"/>
      <c r="D116" s="7"/>
      <c r="E116" s="7"/>
    </row>
    <row r="117">
      <c r="A117" s="14" t="s">
        <v>235</v>
      </c>
      <c r="B117" s="5" t="s">
        <v>133</v>
      </c>
      <c r="C117" s="7"/>
      <c r="D117" s="7"/>
      <c r="E117" s="7"/>
    </row>
    <row r="118">
      <c r="A118" s="14" t="s">
        <v>236</v>
      </c>
      <c r="B118" s="5" t="s">
        <v>133</v>
      </c>
      <c r="C118" s="7"/>
      <c r="D118" s="7"/>
      <c r="E118" s="7"/>
    </row>
    <row r="119">
      <c r="A119" s="14" t="s">
        <v>237</v>
      </c>
      <c r="B119" s="5" t="s">
        <v>133</v>
      </c>
      <c r="C119" s="7"/>
      <c r="D119" s="7"/>
      <c r="E119" s="7"/>
    </row>
    <row r="120">
      <c r="A120" s="194" t="s">
        <v>175</v>
      </c>
      <c r="B120" s="5" t="s">
        <v>133</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4" t="s">
        <v>238</v>
      </c>
      <c r="B121" s="5" t="s">
        <v>133</v>
      </c>
      <c r="C121" s="7"/>
      <c r="D121" s="7"/>
      <c r="E121" s="7"/>
    </row>
    <row r="122">
      <c r="A122" s="14" t="s">
        <v>231</v>
      </c>
      <c r="B122" s="5" t="s">
        <v>133</v>
      </c>
      <c r="C122" s="7"/>
      <c r="D122" s="7"/>
      <c r="E122" s="7"/>
    </row>
    <row r="123">
      <c r="A123" s="14" t="s">
        <v>232</v>
      </c>
      <c r="B123" s="5" t="s">
        <v>133</v>
      </c>
      <c r="C123" s="7"/>
      <c r="D123" s="7"/>
      <c r="E123" s="7"/>
    </row>
    <row r="124">
      <c r="A124" s="14" t="s">
        <v>167</v>
      </c>
      <c r="B124" s="5" t="s">
        <v>133</v>
      </c>
      <c r="C124" s="7"/>
      <c r="D124" s="7"/>
      <c r="E124" s="7"/>
    </row>
    <row r="126">
      <c r="A126" s="22" t="s">
        <v>758</v>
      </c>
      <c r="B126" s="23"/>
      <c r="C126" s="23"/>
      <c r="D126" s="23"/>
      <c r="E126" s="23"/>
      <c r="F126" s="23"/>
      <c r="G126" s="23"/>
    </row>
    <row r="127">
      <c r="A127" s="14" t="s">
        <v>759</v>
      </c>
      <c r="B127" s="5" t="s">
        <v>133</v>
      </c>
      <c r="C127" s="7"/>
      <c r="D127" s="7"/>
      <c r="E127" s="7"/>
    </row>
    <row r="128">
      <c r="A128" s="14" t="s">
        <v>175</v>
      </c>
      <c r="B128" s="5" t="s">
        <v>133</v>
      </c>
      <c r="C128" s="7"/>
      <c r="D128" s="7"/>
      <c r="E128" s="7"/>
    </row>
    <row r="129">
      <c r="A129" s="14" t="s">
        <v>213</v>
      </c>
      <c r="B129" s="5" t="s">
        <v>139</v>
      </c>
      <c r="C129" s="7"/>
      <c r="D129" s="7"/>
      <c r="E129" s="7"/>
      <c r="F129" s="195" t="s">
        <v>755</v>
      </c>
    </row>
    <row r="130">
      <c r="A130" s="14" t="s">
        <v>214</v>
      </c>
      <c r="B130" s="5" t="s">
        <v>139</v>
      </c>
      <c r="C130" s="7"/>
      <c r="D130" s="7"/>
      <c r="E130" s="7"/>
      <c r="F130" s="195" t="s">
        <v>756</v>
      </c>
    </row>
    <row r="131">
      <c r="A131" s="14" t="s">
        <v>215</v>
      </c>
      <c r="B131" s="5" t="s">
        <v>139</v>
      </c>
      <c r="C131" s="7"/>
      <c r="D131" s="7"/>
      <c r="E131" s="7"/>
    </row>
    <row r="132">
      <c r="A132" s="14" t="s">
        <v>216</v>
      </c>
      <c r="B132" s="5" t="s">
        <v>139</v>
      </c>
      <c r="C132" s="7"/>
      <c r="D132" s="7"/>
      <c r="E132" s="7"/>
    </row>
    <row r="133">
      <c r="A133" s="14" t="s">
        <v>217</v>
      </c>
      <c r="B133" s="5" t="s">
        <v>139</v>
      </c>
      <c r="C133" s="7"/>
      <c r="D133" s="7"/>
      <c r="E133" s="7"/>
    </row>
    <row r="134">
      <c r="A134" s="14" t="s">
        <v>218</v>
      </c>
      <c r="B134" s="5" t="s">
        <v>139</v>
      </c>
      <c r="C134" s="7"/>
      <c r="D134" s="7"/>
      <c r="E134" s="7"/>
    </row>
    <row r="135">
      <c r="A135" s="14" t="s">
        <v>219</v>
      </c>
      <c r="B135" s="5" t="s">
        <v>139</v>
      </c>
      <c r="C135" s="7"/>
      <c r="D135" s="7"/>
      <c r="E135" s="7"/>
    </row>
    <row r="136">
      <c r="A136" s="14" t="s">
        <v>220</v>
      </c>
      <c r="B136" s="5" t="s">
        <v>139</v>
      </c>
      <c r="C136" s="7"/>
      <c r="D136" s="7"/>
      <c r="E136" s="7"/>
    </row>
    <row r="137">
      <c r="A137" s="14" t="s">
        <v>183</v>
      </c>
      <c r="B137" s="5" t="s">
        <v>139</v>
      </c>
      <c r="C137" s="7"/>
      <c r="D137" s="7"/>
      <c r="E137" s="7"/>
    </row>
    <row r="138">
      <c r="A138" s="14" t="s">
        <v>221</v>
      </c>
      <c r="B138" s="5" t="s">
        <v>139</v>
      </c>
      <c r="C138" s="7"/>
      <c r="D138" s="7"/>
      <c r="E138" s="7"/>
    </row>
    <row r="140">
      <c r="A140" s="22" t="s">
        <v>760</v>
      </c>
      <c r="B140" s="23"/>
      <c r="C140" s="23"/>
      <c r="D140" s="23"/>
      <c r="E140" s="23"/>
      <c r="F140" s="23"/>
      <c r="G140" s="23"/>
    </row>
    <row r="141">
      <c r="A141" s="193" t="s">
        <v>224</v>
      </c>
      <c r="B141" s="7"/>
      <c r="C141" s="7"/>
      <c r="D141" s="7"/>
      <c r="E141" s="7"/>
    </row>
  </sheetData>
  <conditionalFormatting sqref="B6:E9 B12:E25 B28:E37 B41:E64 B67:E67 B70:E82 B85:E85 B88:E96 B99:E110 B113:E113 B116:E124 B127:E138 B141:E141">
    <cfRule type="containsText" dxfId="0" priority="1" operator="containsText" text="PASS">
      <formula>NOT(ISERROR(SEARCH(("PASS"),(B6))))</formula>
    </cfRule>
  </conditionalFormatting>
  <conditionalFormatting sqref="B6:E9 B12:E25 B28:E37 B41:E64 B67:E67 B70:E82 B85:E85 B88:E96 B99:E110 B113:E113 B116:E124 B127:E138 B141:E141">
    <cfRule type="containsText" dxfId="1" priority="2" operator="containsText" text="FAIL">
      <formula>NOT(ISERROR(SEARCH(("FAIL"),(B6))))</formula>
    </cfRule>
  </conditionalFormatting>
  <dataValidations>
    <dataValidation type="list" allowBlank="1" sqref="B6:E9 B12:E25 B28:E37 B41:E64 B67:E67 B70:E82 B85:E85 B88:E96 B99:E110 B113:E113 B116:E124 B127:E138 B141:E141">
      <formula1>"PASS,FAIL"</formula1>
    </dataValidation>
  </dataValidations>
  <hyperlinks>
    <hyperlink r:id="rId1" ref="A2"/>
    <hyperlink r:id="rId2" ref="A51"/>
    <hyperlink r:id="rId3" location="gid=0%22" ref="A52"/>
    <hyperlink display="Verify Landing Pages based upon updates made to initial scheduled session" location="'Admin+AV Smoke Test'!A44:A74" ref="A85"/>
    <hyperlink display="Verify Landing Pages based upon updates made to initial scheduled session" location="'Admin+AV Smoke Test'!A44:A74" ref="A113"/>
    <hyperlink display="Verify Landing Pages based upon updates made to initial scheduled session" location="'Admin+AV Smoke Test'!A44:A74" ref="A141"/>
  </hyperlinks>
  <drawing r:id="rId4"/>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56.43"/>
  </cols>
  <sheetData>
    <row r="1">
      <c r="A1" s="182" t="s">
        <v>143</v>
      </c>
    </row>
    <row r="2">
      <c r="A2" s="193" t="s">
        <v>144</v>
      </c>
    </row>
    <row r="4">
      <c r="A4" s="2" t="s">
        <v>145</v>
      </c>
      <c r="B4" s="2" t="s">
        <v>761</v>
      </c>
      <c r="C4" s="2" t="s">
        <v>762</v>
      </c>
      <c r="D4" s="2" t="s">
        <v>763</v>
      </c>
      <c r="E4" s="2" t="s">
        <v>764</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5" t="s">
        <v>133</v>
      </c>
      <c r="C6" s="7"/>
      <c r="D6" s="7"/>
      <c r="E6" s="7"/>
    </row>
    <row r="7">
      <c r="A7" s="14" t="s">
        <v>152</v>
      </c>
      <c r="B7" s="5" t="s">
        <v>133</v>
      </c>
      <c r="C7" s="7"/>
      <c r="D7" s="7"/>
      <c r="E7" s="7"/>
    </row>
    <row r="8">
      <c r="A8" s="14" t="s">
        <v>153</v>
      </c>
      <c r="B8" s="5" t="s">
        <v>133</v>
      </c>
      <c r="C8" s="7"/>
      <c r="D8" s="7"/>
      <c r="E8" s="7"/>
    </row>
    <row r="9">
      <c r="A9" s="14" t="s">
        <v>154</v>
      </c>
      <c r="B9" s="7"/>
      <c r="C9" s="7"/>
      <c r="D9" s="7"/>
      <c r="E9" s="7"/>
    </row>
    <row r="11">
      <c r="A11" s="22" t="s">
        <v>156</v>
      </c>
      <c r="B11" s="23"/>
      <c r="C11" s="23"/>
      <c r="D11" s="23"/>
      <c r="E11" s="23"/>
      <c r="F11" s="23"/>
      <c r="G11" s="23"/>
    </row>
    <row r="12">
      <c r="A12" s="14" t="s">
        <v>157</v>
      </c>
      <c r="B12" s="7"/>
      <c r="C12" s="7"/>
      <c r="D12" s="7"/>
      <c r="E12" s="7"/>
    </row>
    <row r="13">
      <c r="A13" s="14" t="s">
        <v>158</v>
      </c>
      <c r="B13" s="5" t="s">
        <v>139</v>
      </c>
      <c r="C13" s="7"/>
      <c r="D13" s="7"/>
      <c r="E13" s="7"/>
    </row>
    <row r="14" ht="15.0" customHeight="1">
      <c r="A14" s="14" t="s">
        <v>159</v>
      </c>
      <c r="B14" s="5" t="s">
        <v>139</v>
      </c>
      <c r="C14" s="7"/>
      <c r="D14" s="7"/>
      <c r="E14" s="7"/>
      <c r="F14" s="14" t="s">
        <v>765</v>
      </c>
    </row>
    <row r="15" ht="15.0" customHeight="1">
      <c r="A15" s="14" t="s">
        <v>160</v>
      </c>
      <c r="B15" s="5" t="s">
        <v>133</v>
      </c>
      <c r="C15" s="7"/>
      <c r="D15" s="7"/>
      <c r="E15" s="7"/>
    </row>
    <row r="16" ht="15.0" customHeight="1">
      <c r="A16" s="14" t="s">
        <v>161</v>
      </c>
      <c r="B16" s="5" t="s">
        <v>133</v>
      </c>
      <c r="C16" s="7"/>
      <c r="D16" s="7"/>
      <c r="E16" s="7"/>
    </row>
    <row r="17" ht="15.0" customHeight="1">
      <c r="A17" s="14" t="s">
        <v>766</v>
      </c>
      <c r="B17" s="5" t="s">
        <v>133</v>
      </c>
      <c r="C17" s="7"/>
      <c r="D17" s="7"/>
      <c r="E17" s="7"/>
    </row>
    <row r="18" ht="15.0" customHeight="1">
      <c r="A18" s="14" t="s">
        <v>163</v>
      </c>
      <c r="B18" s="5" t="s">
        <v>133</v>
      </c>
      <c r="C18" s="7"/>
      <c r="D18" s="7"/>
      <c r="E18" s="7"/>
    </row>
    <row r="19" ht="15.0" customHeight="1">
      <c r="A19" s="14" t="s">
        <v>164</v>
      </c>
      <c r="B19" s="5" t="s">
        <v>133</v>
      </c>
      <c r="C19" s="7"/>
      <c r="D19" s="7"/>
      <c r="E19" s="7"/>
    </row>
    <row r="20" ht="15.0" customHeight="1">
      <c r="A20" s="14" t="s">
        <v>165</v>
      </c>
      <c r="B20" s="5" t="s">
        <v>133</v>
      </c>
      <c r="C20" s="7"/>
      <c r="D20" s="7"/>
      <c r="E20" s="7"/>
    </row>
    <row r="21" ht="15.0" customHeight="1">
      <c r="A21" s="14" t="s">
        <v>166</v>
      </c>
      <c r="B21" s="5" t="s">
        <v>133</v>
      </c>
      <c r="C21" s="7"/>
      <c r="D21" s="7"/>
      <c r="E21" s="7"/>
    </row>
    <row r="22" ht="15.0" customHeight="1">
      <c r="A22" s="14" t="s">
        <v>167</v>
      </c>
      <c r="B22" s="5" t="s">
        <v>133</v>
      </c>
      <c r="C22" s="7"/>
      <c r="D22" s="7"/>
      <c r="E22" s="7"/>
    </row>
    <row r="23" ht="15.0" customHeight="1">
      <c r="A23" s="14" t="s">
        <v>168</v>
      </c>
      <c r="B23" s="5" t="s">
        <v>133</v>
      </c>
      <c r="C23" s="7"/>
      <c r="D23" s="7"/>
      <c r="E23" s="7"/>
    </row>
    <row r="24" ht="15.0" customHeight="1">
      <c r="A24" s="14" t="s">
        <v>169</v>
      </c>
      <c r="B24" s="5" t="s">
        <v>133</v>
      </c>
      <c r="C24" s="7"/>
      <c r="D24" s="7"/>
      <c r="E24" s="7"/>
    </row>
    <row r="25" ht="15.0" customHeight="1">
      <c r="A25" s="14" t="s">
        <v>170</v>
      </c>
      <c r="B25" s="5" t="s">
        <v>133</v>
      </c>
      <c r="C25" s="7"/>
      <c r="D25" s="7"/>
      <c r="E25" s="7"/>
    </row>
    <row r="26" ht="15.0" customHeight="1">
      <c r="A26" s="14" t="s">
        <v>171</v>
      </c>
      <c r="B26" s="5" t="s">
        <v>139</v>
      </c>
      <c r="C26" s="7"/>
      <c r="D26" s="7"/>
      <c r="E26" s="7"/>
      <c r="F26" s="14" t="s">
        <v>767</v>
      </c>
    </row>
    <row r="27" ht="15.0" customHeight="1">
      <c r="A27" s="14" t="s">
        <v>172</v>
      </c>
      <c r="B27" s="5" t="s">
        <v>139</v>
      </c>
      <c r="C27" s="7"/>
      <c r="D27" s="7"/>
      <c r="E27" s="7"/>
      <c r="F27" s="14" t="s">
        <v>768</v>
      </c>
    </row>
    <row r="28" ht="15.0" customHeight="1"/>
    <row r="29">
      <c r="A29" s="22" t="s">
        <v>173</v>
      </c>
      <c r="B29" s="23"/>
      <c r="C29" s="23"/>
      <c r="D29" s="23"/>
      <c r="E29" s="23"/>
      <c r="F29" s="23"/>
      <c r="G29" s="23"/>
    </row>
    <row r="30">
      <c r="A30" s="14" t="s">
        <v>174</v>
      </c>
      <c r="B30" s="5" t="s">
        <v>139</v>
      </c>
      <c r="C30" s="7"/>
      <c r="D30" s="7"/>
      <c r="E30" s="7"/>
    </row>
    <row r="31">
      <c r="A31" s="14" t="s">
        <v>175</v>
      </c>
      <c r="B31" s="5" t="s">
        <v>133</v>
      </c>
      <c r="C31" s="7"/>
      <c r="D31" s="7"/>
      <c r="E31" s="7"/>
    </row>
    <row r="32">
      <c r="A32" s="14" t="s">
        <v>177</v>
      </c>
      <c r="B32" s="5" t="s">
        <v>133</v>
      </c>
      <c r="C32" s="7"/>
      <c r="D32" s="7"/>
      <c r="E32" s="7"/>
    </row>
    <row r="33">
      <c r="A33" s="14" t="s">
        <v>178</v>
      </c>
      <c r="B33" s="5" t="s">
        <v>133</v>
      </c>
      <c r="C33" s="7"/>
      <c r="D33" s="7"/>
      <c r="E33" s="7"/>
    </row>
    <row r="34">
      <c r="A34" s="14" t="s">
        <v>179</v>
      </c>
      <c r="B34" s="5" t="s">
        <v>133</v>
      </c>
      <c r="C34" s="7"/>
      <c r="D34" s="7"/>
      <c r="E34" s="7"/>
    </row>
    <row r="35">
      <c r="A35" s="14" t="s">
        <v>180</v>
      </c>
      <c r="B35" s="5" t="s">
        <v>133</v>
      </c>
      <c r="C35" s="7"/>
      <c r="D35" s="7"/>
      <c r="E35" s="7"/>
    </row>
    <row r="36">
      <c r="A36" s="14" t="s">
        <v>181</v>
      </c>
      <c r="B36" s="5" t="s">
        <v>133</v>
      </c>
      <c r="C36" s="7"/>
      <c r="D36" s="7"/>
      <c r="E36" s="7"/>
    </row>
    <row r="37">
      <c r="A37" s="14" t="s">
        <v>182</v>
      </c>
      <c r="B37" s="5" t="s">
        <v>133</v>
      </c>
      <c r="C37" s="7"/>
      <c r="D37" s="7"/>
      <c r="E37" s="7"/>
    </row>
    <row r="38">
      <c r="A38" s="14" t="s">
        <v>183</v>
      </c>
      <c r="B38" s="5" t="s">
        <v>133</v>
      </c>
      <c r="C38" s="7"/>
      <c r="D38" s="7"/>
      <c r="E38" s="7"/>
    </row>
    <row r="39">
      <c r="A39" s="14" t="s">
        <v>184</v>
      </c>
      <c r="B39" s="5" t="s">
        <v>133</v>
      </c>
      <c r="C39" s="7"/>
      <c r="D39" s="7"/>
      <c r="E39" s="7"/>
    </row>
    <row r="42">
      <c r="A42" s="22" t="s">
        <v>185</v>
      </c>
      <c r="B42" s="23"/>
      <c r="C42" s="23"/>
      <c r="D42" s="23"/>
      <c r="E42" s="23"/>
      <c r="F42" s="23"/>
      <c r="G42" s="23"/>
    </row>
    <row r="43">
      <c r="A43" s="148" t="s">
        <v>186</v>
      </c>
      <c r="B43" s="7"/>
      <c r="C43" s="7"/>
      <c r="D43" s="7"/>
      <c r="E43" s="7"/>
    </row>
    <row r="44">
      <c r="A44" s="14" t="s">
        <v>187</v>
      </c>
      <c r="B44" s="5" t="s">
        <v>133</v>
      </c>
      <c r="C44" s="5" t="s">
        <v>133</v>
      </c>
      <c r="D44" s="5" t="s">
        <v>133</v>
      </c>
      <c r="E44" s="5" t="s">
        <v>769</v>
      </c>
      <c r="F44" s="14" t="s">
        <v>770</v>
      </c>
    </row>
    <row r="45">
      <c r="A45" s="14"/>
      <c r="B45" s="7"/>
      <c r="C45" s="7"/>
      <c r="D45" s="7"/>
      <c r="E45" s="7"/>
    </row>
    <row r="46">
      <c r="A46" s="148" t="s">
        <v>188</v>
      </c>
      <c r="B46" s="7"/>
      <c r="C46" s="7"/>
      <c r="D46" s="7"/>
      <c r="E46" s="7"/>
    </row>
    <row r="47">
      <c r="A47" s="14" t="s">
        <v>189</v>
      </c>
      <c r="B47" s="5" t="s">
        <v>133</v>
      </c>
      <c r="C47" s="7"/>
      <c r="D47" s="7"/>
      <c r="E47" s="7"/>
    </row>
    <row r="48">
      <c r="A48" s="14" t="s">
        <v>190</v>
      </c>
      <c r="B48" s="5" t="s">
        <v>133</v>
      </c>
      <c r="C48" s="7"/>
      <c r="D48" s="7"/>
      <c r="E48" s="7"/>
    </row>
    <row r="49">
      <c r="A49" s="14"/>
      <c r="B49" s="7"/>
      <c r="C49" s="7"/>
      <c r="D49" s="7"/>
      <c r="E49" s="7"/>
    </row>
    <row r="50">
      <c r="A50" s="148" t="s">
        <v>191</v>
      </c>
      <c r="B50" s="5" t="s">
        <v>133</v>
      </c>
      <c r="C50" s="7"/>
      <c r="D50" s="7"/>
      <c r="E50" s="7"/>
    </row>
    <row r="51">
      <c r="A51" s="14" t="s">
        <v>192</v>
      </c>
      <c r="B51" s="5" t="s">
        <v>133</v>
      </c>
      <c r="C51" s="7"/>
      <c r="D51" s="7"/>
      <c r="E51" s="7"/>
    </row>
    <row r="52">
      <c r="A52" s="14" t="s">
        <v>193</v>
      </c>
      <c r="B52" s="5" t="s">
        <v>133</v>
      </c>
      <c r="C52" s="7"/>
      <c r="D52" s="7"/>
      <c r="E52" s="7"/>
    </row>
    <row r="53">
      <c r="A53" s="31" t="s">
        <v>771</v>
      </c>
      <c r="B53" s="7"/>
      <c r="C53" s="7"/>
      <c r="D53" s="7"/>
      <c r="E53" s="7"/>
    </row>
    <row r="54">
      <c r="A54" s="31" t="s">
        <v>772</v>
      </c>
      <c r="B54" s="7"/>
      <c r="C54" s="7"/>
      <c r="D54" s="7"/>
      <c r="E54" s="7"/>
    </row>
    <row r="55">
      <c r="B55" s="7"/>
      <c r="C55" s="7"/>
      <c r="D55" s="7"/>
      <c r="E55" s="7"/>
    </row>
    <row r="56">
      <c r="A56" s="22" t="s">
        <v>196</v>
      </c>
      <c r="B56" s="32"/>
      <c r="C56" s="32"/>
      <c r="D56" s="32"/>
      <c r="E56" s="32"/>
      <c r="F56" s="23"/>
      <c r="G56" s="23"/>
    </row>
    <row r="57">
      <c r="A57" s="14" t="s">
        <v>197</v>
      </c>
      <c r="B57" s="5" t="s">
        <v>133</v>
      </c>
      <c r="C57" s="5" t="s">
        <v>133</v>
      </c>
      <c r="D57" s="5" t="s">
        <v>133</v>
      </c>
      <c r="E57" s="7"/>
    </row>
    <row r="58">
      <c r="A58" s="29" t="s">
        <v>773</v>
      </c>
      <c r="B58" s="5"/>
      <c r="C58" s="5"/>
      <c r="D58" s="5" t="s">
        <v>133</v>
      </c>
      <c r="E58" s="7"/>
    </row>
    <row r="59">
      <c r="A59" s="14" t="s">
        <v>199</v>
      </c>
      <c r="B59" s="5" t="s">
        <v>133</v>
      </c>
      <c r="C59" s="5" t="s">
        <v>133</v>
      </c>
      <c r="D59" s="5" t="s">
        <v>133</v>
      </c>
      <c r="E59" s="7"/>
    </row>
    <row r="60">
      <c r="A60" s="14" t="s">
        <v>200</v>
      </c>
      <c r="B60" s="5" t="s">
        <v>133</v>
      </c>
      <c r="C60" s="5" t="s">
        <v>133</v>
      </c>
      <c r="D60" s="5" t="s">
        <v>133</v>
      </c>
      <c r="E60" s="7"/>
    </row>
    <row r="61">
      <c r="A61" s="14" t="s">
        <v>201</v>
      </c>
      <c r="B61" s="5" t="s">
        <v>133</v>
      </c>
      <c r="C61" s="5" t="s">
        <v>133</v>
      </c>
      <c r="D61" s="5" t="s">
        <v>133</v>
      </c>
      <c r="E61" s="7"/>
    </row>
    <row r="62">
      <c r="A62" s="14" t="s">
        <v>747</v>
      </c>
      <c r="B62" s="5" t="s">
        <v>133</v>
      </c>
      <c r="C62" s="5" t="s">
        <v>133</v>
      </c>
      <c r="D62" s="5" t="s">
        <v>133</v>
      </c>
      <c r="E62" s="7"/>
    </row>
    <row r="63">
      <c r="A63" s="14" t="s">
        <v>203</v>
      </c>
      <c r="B63" s="5" t="s">
        <v>133</v>
      </c>
      <c r="C63" s="5" t="s">
        <v>133</v>
      </c>
      <c r="D63" s="5" t="s">
        <v>133</v>
      </c>
      <c r="E63" s="7"/>
    </row>
    <row r="64">
      <c r="A64" s="14" t="s">
        <v>204</v>
      </c>
      <c r="B64" s="5" t="s">
        <v>133</v>
      </c>
      <c r="C64" s="5" t="s">
        <v>133</v>
      </c>
      <c r="D64" s="5" t="s">
        <v>133</v>
      </c>
      <c r="E64" s="7"/>
    </row>
    <row r="65">
      <c r="A65" s="14" t="s">
        <v>205</v>
      </c>
      <c r="B65" s="5" t="s">
        <v>133</v>
      </c>
      <c r="C65" s="5" t="s">
        <v>133</v>
      </c>
      <c r="D65" s="5" t="s">
        <v>133</v>
      </c>
      <c r="E65" s="7"/>
    </row>
    <row r="66">
      <c r="A66" s="14" t="s">
        <v>206</v>
      </c>
      <c r="B66" s="5" t="s">
        <v>133</v>
      </c>
      <c r="C66" s="5" t="s">
        <v>133</v>
      </c>
      <c r="D66" s="5" t="s">
        <v>133</v>
      </c>
      <c r="E66" s="7"/>
    </row>
    <row r="68">
      <c r="A68" s="22" t="s">
        <v>210</v>
      </c>
      <c r="B68" s="23"/>
      <c r="C68" s="23"/>
      <c r="D68" s="23"/>
      <c r="E68" s="23"/>
      <c r="F68" s="23"/>
      <c r="G68" s="23"/>
    </row>
    <row r="69">
      <c r="A69" s="14" t="s">
        <v>211</v>
      </c>
      <c r="B69" s="5" t="s">
        <v>133</v>
      </c>
      <c r="C69" s="5" t="s">
        <v>133</v>
      </c>
      <c r="D69" s="5" t="s">
        <v>133</v>
      </c>
      <c r="E69" s="7"/>
      <c r="F69" s="29" t="s">
        <v>774</v>
      </c>
    </row>
    <row r="71">
      <c r="A71" s="22" t="s">
        <v>212</v>
      </c>
      <c r="B71" s="23"/>
      <c r="C71" s="23"/>
      <c r="D71" s="23"/>
      <c r="E71" s="23"/>
      <c r="F71" s="23"/>
      <c r="G71" s="23"/>
    </row>
    <row r="72">
      <c r="A72" s="14" t="s">
        <v>174</v>
      </c>
      <c r="B72" s="5" t="s">
        <v>133</v>
      </c>
      <c r="C72" s="5"/>
      <c r="D72" s="5"/>
      <c r="E72" s="7"/>
    </row>
    <row r="73">
      <c r="A73" s="14" t="s">
        <v>175</v>
      </c>
      <c r="B73" s="5" t="s">
        <v>133</v>
      </c>
      <c r="C73" s="5"/>
      <c r="D73" s="5"/>
      <c r="E73" s="7"/>
    </row>
    <row r="74">
      <c r="A74" s="14" t="s">
        <v>213</v>
      </c>
      <c r="B74" s="5" t="s">
        <v>133</v>
      </c>
      <c r="C74" s="5"/>
      <c r="D74" s="5"/>
      <c r="E74" s="7"/>
    </row>
    <row r="75">
      <c r="A75" s="14" t="s">
        <v>214</v>
      </c>
      <c r="B75" s="5" t="s">
        <v>133</v>
      </c>
      <c r="C75" s="5"/>
      <c r="D75" s="5"/>
      <c r="E75" s="7"/>
    </row>
    <row r="76">
      <c r="A76" s="14" t="s">
        <v>215</v>
      </c>
      <c r="B76" s="5" t="s">
        <v>133</v>
      </c>
      <c r="C76" s="5"/>
      <c r="D76" s="5"/>
      <c r="E76" s="7"/>
    </row>
    <row r="77">
      <c r="A77" s="14" t="s">
        <v>216</v>
      </c>
      <c r="B77" s="7"/>
      <c r="C77" s="7"/>
      <c r="D77" s="7"/>
      <c r="E77" s="7"/>
    </row>
    <row r="78">
      <c r="A78" s="14" t="s">
        <v>217</v>
      </c>
      <c r="B78" s="7"/>
      <c r="C78" s="7"/>
      <c r="D78" s="7"/>
      <c r="E78" s="7"/>
    </row>
    <row r="79">
      <c r="A79" s="14" t="s">
        <v>218</v>
      </c>
      <c r="B79" s="7"/>
      <c r="C79" s="7"/>
      <c r="D79" s="7"/>
      <c r="E79" s="7"/>
    </row>
    <row r="80">
      <c r="A80" s="14" t="s">
        <v>219</v>
      </c>
      <c r="B80" s="7"/>
      <c r="C80" s="7"/>
      <c r="D80" s="7"/>
      <c r="E80" s="7"/>
    </row>
    <row r="81">
      <c r="A81" s="14" t="s">
        <v>220</v>
      </c>
      <c r="B81" s="5" t="s">
        <v>133</v>
      </c>
      <c r="C81" s="7"/>
      <c r="D81" s="7"/>
      <c r="E81" s="7"/>
    </row>
    <row r="82">
      <c r="A82" s="14" t="s">
        <v>183</v>
      </c>
      <c r="B82" s="7"/>
      <c r="C82" s="7"/>
      <c r="D82" s="7"/>
      <c r="E82" s="7"/>
    </row>
    <row r="83">
      <c r="A83" s="14" t="s">
        <v>221</v>
      </c>
      <c r="B83" s="5" t="s">
        <v>133</v>
      </c>
      <c r="C83" s="7"/>
      <c r="D83" s="7"/>
      <c r="E83" s="7"/>
    </row>
    <row r="84">
      <c r="A84" s="14" t="s">
        <v>222</v>
      </c>
      <c r="B84" s="5" t="s">
        <v>133</v>
      </c>
      <c r="C84" s="5" t="s">
        <v>133</v>
      </c>
      <c r="D84" s="5" t="s">
        <v>133</v>
      </c>
      <c r="E84" s="7"/>
    </row>
    <row r="86">
      <c r="A86" s="22" t="s">
        <v>223</v>
      </c>
      <c r="B86" s="23"/>
      <c r="C86" s="23"/>
      <c r="D86" s="23"/>
      <c r="E86" s="23"/>
      <c r="F86" s="23"/>
      <c r="G86" s="23"/>
    </row>
    <row r="87">
      <c r="A87" s="193" t="s">
        <v>224</v>
      </c>
      <c r="B87" s="5" t="s">
        <v>133</v>
      </c>
      <c r="C87" s="5" t="s">
        <v>133</v>
      </c>
      <c r="D87" s="5" t="s">
        <v>133</v>
      </c>
      <c r="E87" s="7"/>
    </row>
    <row r="89">
      <c r="A89" s="22" t="s">
        <v>225</v>
      </c>
      <c r="B89" s="23"/>
      <c r="C89" s="23"/>
      <c r="D89" s="23"/>
      <c r="E89" s="23"/>
      <c r="F89" s="23"/>
      <c r="G89" s="23"/>
    </row>
    <row r="90">
      <c r="A90" s="14" t="s">
        <v>226</v>
      </c>
      <c r="B90" s="5" t="s">
        <v>133</v>
      </c>
      <c r="C90" s="7"/>
      <c r="D90" s="7"/>
      <c r="E90" s="7"/>
    </row>
    <row r="91">
      <c r="A91" s="194" t="s">
        <v>175</v>
      </c>
      <c r="B91" s="5" t="s">
        <v>133</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c r="A92" s="14" t="s">
        <v>227</v>
      </c>
      <c r="B92" s="5" t="s">
        <v>133</v>
      </c>
      <c r="C92" s="7"/>
      <c r="D92" s="7"/>
      <c r="E92" s="7"/>
    </row>
    <row r="93">
      <c r="A93" s="14" t="s">
        <v>228</v>
      </c>
      <c r="B93" s="5" t="s">
        <v>133</v>
      </c>
      <c r="C93" s="7"/>
      <c r="D93" s="7"/>
      <c r="E93" s="7"/>
    </row>
    <row r="94">
      <c r="A94" s="14" t="s">
        <v>229</v>
      </c>
      <c r="B94" s="5" t="s">
        <v>133</v>
      </c>
      <c r="C94" s="7"/>
      <c r="D94" s="7"/>
      <c r="E94" s="7"/>
    </row>
    <row r="95">
      <c r="A95" s="14" t="s">
        <v>752</v>
      </c>
      <c r="B95" s="5" t="s">
        <v>133</v>
      </c>
      <c r="C95" s="7"/>
      <c r="D95" s="7"/>
      <c r="E95" s="7"/>
    </row>
    <row r="96">
      <c r="A96" s="14" t="s">
        <v>231</v>
      </c>
      <c r="B96" s="5" t="s">
        <v>133</v>
      </c>
      <c r="C96" s="7"/>
      <c r="D96" s="7"/>
      <c r="E96" s="7"/>
    </row>
    <row r="97">
      <c r="A97" s="14" t="s">
        <v>232</v>
      </c>
      <c r="B97" s="5" t="s">
        <v>133</v>
      </c>
      <c r="C97" s="7"/>
      <c r="D97" s="7"/>
      <c r="E97" s="7"/>
    </row>
    <row r="98">
      <c r="A98" s="14" t="s">
        <v>167</v>
      </c>
      <c r="B98" s="5" t="s">
        <v>133</v>
      </c>
      <c r="C98" s="7"/>
      <c r="D98" s="7"/>
      <c r="E98" s="7"/>
    </row>
    <row r="100">
      <c r="A100" s="22" t="s">
        <v>753</v>
      </c>
      <c r="B100" s="23"/>
      <c r="C100" s="23"/>
      <c r="D100" s="23"/>
      <c r="E100" s="23"/>
      <c r="F100" s="23"/>
      <c r="G100" s="23"/>
    </row>
    <row r="101">
      <c r="A101" s="14" t="s">
        <v>775</v>
      </c>
      <c r="B101" s="7"/>
      <c r="C101" s="7"/>
      <c r="D101" s="7"/>
      <c r="E101" s="7"/>
    </row>
    <row r="102">
      <c r="A102" s="14" t="s">
        <v>175</v>
      </c>
      <c r="B102" s="7"/>
      <c r="C102" s="7"/>
      <c r="D102" s="7"/>
      <c r="E102" s="7"/>
    </row>
    <row r="103">
      <c r="A103" s="14" t="s">
        <v>213</v>
      </c>
      <c r="B103" s="7"/>
      <c r="C103" s="7"/>
      <c r="D103" s="7"/>
      <c r="E103" s="7"/>
    </row>
    <row r="104">
      <c r="A104" s="14" t="s">
        <v>214</v>
      </c>
      <c r="B104" s="7"/>
      <c r="C104" s="7"/>
      <c r="D104" s="7"/>
      <c r="E104" s="7"/>
    </row>
    <row r="105">
      <c r="A105" s="14" t="s">
        <v>215</v>
      </c>
      <c r="B105" s="7"/>
      <c r="C105" s="7"/>
      <c r="D105" s="7"/>
      <c r="E105" s="7"/>
    </row>
    <row r="106">
      <c r="A106" s="14" t="s">
        <v>216</v>
      </c>
      <c r="B106" s="7"/>
      <c r="C106" s="7"/>
      <c r="D106" s="7"/>
      <c r="E106" s="7"/>
    </row>
    <row r="107">
      <c r="A107" s="14" t="s">
        <v>217</v>
      </c>
      <c r="B107" s="7"/>
      <c r="C107" s="7"/>
      <c r="D107" s="7"/>
      <c r="E107" s="7"/>
    </row>
    <row r="108">
      <c r="A108" s="14" t="s">
        <v>218</v>
      </c>
      <c r="B108" s="7"/>
      <c r="C108" s="7"/>
      <c r="D108" s="7"/>
      <c r="E108" s="7"/>
    </row>
    <row r="109">
      <c r="A109" s="14" t="s">
        <v>219</v>
      </c>
      <c r="B109" s="7"/>
      <c r="C109" s="7"/>
      <c r="D109" s="7"/>
      <c r="E109" s="7"/>
    </row>
    <row r="110">
      <c r="A110" s="14" t="s">
        <v>220</v>
      </c>
      <c r="B110" s="7"/>
      <c r="C110" s="7"/>
      <c r="D110" s="7"/>
      <c r="E110" s="7"/>
    </row>
    <row r="111">
      <c r="A111" s="14" t="s">
        <v>183</v>
      </c>
      <c r="B111" s="7"/>
      <c r="C111" s="7"/>
      <c r="D111" s="7"/>
      <c r="E111" s="7"/>
    </row>
    <row r="112">
      <c r="A112" s="14" t="s">
        <v>221</v>
      </c>
      <c r="B112" s="7"/>
      <c r="C112" s="7"/>
      <c r="D112" s="7"/>
      <c r="E112" s="7"/>
    </row>
    <row r="114">
      <c r="A114" s="22" t="s">
        <v>757</v>
      </c>
      <c r="B114" s="23"/>
      <c r="C114" s="23"/>
      <c r="D114" s="23"/>
      <c r="E114" s="23"/>
      <c r="F114" s="23"/>
      <c r="G114" s="23"/>
    </row>
    <row r="115">
      <c r="A115" s="193" t="s">
        <v>224</v>
      </c>
      <c r="B115" s="5" t="s">
        <v>133</v>
      </c>
      <c r="C115" s="5" t="s">
        <v>133</v>
      </c>
      <c r="D115" s="5" t="s">
        <v>133</v>
      </c>
      <c r="E115" s="7"/>
    </row>
    <row r="117">
      <c r="A117" s="22" t="s">
        <v>233</v>
      </c>
      <c r="B117" s="23"/>
      <c r="C117" s="23"/>
      <c r="D117" s="23"/>
      <c r="E117" s="23"/>
      <c r="F117" s="23"/>
      <c r="G117" s="23"/>
    </row>
    <row r="118">
      <c r="A118" s="14" t="s">
        <v>234</v>
      </c>
      <c r="B118" s="7"/>
      <c r="C118" s="7"/>
      <c r="D118" s="7"/>
      <c r="E118" s="7"/>
    </row>
    <row r="119">
      <c r="A119" s="14" t="s">
        <v>235</v>
      </c>
      <c r="B119" s="7"/>
      <c r="C119" s="7"/>
      <c r="D119" s="7"/>
      <c r="E119" s="7"/>
    </row>
    <row r="120">
      <c r="A120" s="14" t="s">
        <v>236</v>
      </c>
      <c r="B120" s="7"/>
      <c r="C120" s="7"/>
      <c r="D120" s="7"/>
      <c r="E120" s="7"/>
    </row>
    <row r="121">
      <c r="A121" s="14" t="s">
        <v>237</v>
      </c>
      <c r="B121" s="7"/>
      <c r="C121" s="7"/>
      <c r="D121" s="7"/>
      <c r="E121" s="7"/>
    </row>
    <row r="122">
      <c r="A122" s="194" t="s">
        <v>175</v>
      </c>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4" t="s">
        <v>238</v>
      </c>
      <c r="B123" s="7"/>
      <c r="C123" s="7"/>
      <c r="D123" s="7"/>
      <c r="E123" s="7"/>
    </row>
    <row r="124">
      <c r="A124" s="14" t="s">
        <v>231</v>
      </c>
      <c r="B124" s="7"/>
      <c r="C124" s="7"/>
      <c r="D124" s="7"/>
      <c r="E124" s="7"/>
    </row>
    <row r="125">
      <c r="A125" s="14" t="s">
        <v>232</v>
      </c>
      <c r="B125" s="7"/>
      <c r="C125" s="7"/>
      <c r="D125" s="7"/>
      <c r="E125" s="7"/>
    </row>
    <row r="126">
      <c r="A126" s="14" t="s">
        <v>167</v>
      </c>
      <c r="B126" s="7"/>
      <c r="C126" s="7"/>
      <c r="D126" s="7"/>
      <c r="E126" s="7"/>
    </row>
    <row r="128">
      <c r="A128" s="22" t="s">
        <v>758</v>
      </c>
      <c r="B128" s="23"/>
      <c r="C128" s="23"/>
      <c r="D128" s="23"/>
      <c r="E128" s="23"/>
      <c r="F128" s="23"/>
      <c r="G128" s="23"/>
    </row>
    <row r="129">
      <c r="A129" s="14" t="s">
        <v>759</v>
      </c>
      <c r="B129" s="7"/>
      <c r="C129" s="7"/>
      <c r="D129" s="7"/>
      <c r="E129" s="7"/>
    </row>
    <row r="130">
      <c r="A130" s="14" t="s">
        <v>175</v>
      </c>
      <c r="B130" s="7"/>
      <c r="C130" s="7"/>
      <c r="D130" s="7"/>
      <c r="E130" s="7"/>
    </row>
    <row r="131">
      <c r="A131" s="14" t="s">
        <v>213</v>
      </c>
      <c r="B131" s="7"/>
      <c r="C131" s="7"/>
      <c r="D131" s="7"/>
      <c r="E131" s="7"/>
    </row>
    <row r="132">
      <c r="A132" s="14" t="s">
        <v>214</v>
      </c>
      <c r="B132" s="7"/>
      <c r="C132" s="7"/>
      <c r="D132" s="7"/>
      <c r="E132" s="7"/>
    </row>
    <row r="133">
      <c r="A133" s="14" t="s">
        <v>215</v>
      </c>
      <c r="B133" s="7"/>
      <c r="C133" s="7"/>
      <c r="D133" s="7"/>
      <c r="E133" s="7"/>
    </row>
    <row r="134">
      <c r="A134" s="14" t="s">
        <v>216</v>
      </c>
      <c r="B134" s="7"/>
      <c r="C134" s="7"/>
      <c r="D134" s="7"/>
      <c r="E134" s="7"/>
    </row>
    <row r="135">
      <c r="A135" s="14" t="s">
        <v>217</v>
      </c>
      <c r="B135" s="7"/>
      <c r="C135" s="7"/>
      <c r="D135" s="7"/>
      <c r="E135" s="7"/>
    </row>
    <row r="136">
      <c r="A136" s="14" t="s">
        <v>218</v>
      </c>
      <c r="B136" s="7"/>
      <c r="C136" s="7"/>
      <c r="D136" s="7"/>
      <c r="E136" s="7"/>
    </row>
    <row r="137">
      <c r="A137" s="14" t="s">
        <v>219</v>
      </c>
      <c r="B137" s="7"/>
      <c r="C137" s="7"/>
      <c r="D137" s="7"/>
      <c r="E137" s="7"/>
    </row>
    <row r="138">
      <c r="A138" s="14" t="s">
        <v>220</v>
      </c>
      <c r="B138" s="7"/>
      <c r="C138" s="7"/>
      <c r="D138" s="7"/>
      <c r="E138" s="7"/>
    </row>
    <row r="139">
      <c r="A139" s="14" t="s">
        <v>183</v>
      </c>
      <c r="B139" s="7"/>
      <c r="C139" s="7"/>
      <c r="D139" s="7"/>
      <c r="E139" s="7"/>
    </row>
    <row r="140">
      <c r="A140" s="14" t="s">
        <v>221</v>
      </c>
      <c r="B140" s="7"/>
      <c r="C140" s="7"/>
      <c r="D140" s="7"/>
      <c r="E140" s="7"/>
    </row>
    <row r="142">
      <c r="A142" s="22" t="s">
        <v>760</v>
      </c>
      <c r="B142" s="23"/>
      <c r="C142" s="23"/>
      <c r="D142" s="23"/>
      <c r="E142" s="23"/>
      <c r="F142" s="23"/>
      <c r="G142" s="23"/>
    </row>
    <row r="143">
      <c r="A143" s="193" t="s">
        <v>224</v>
      </c>
      <c r="B143" s="7"/>
      <c r="C143" s="7"/>
      <c r="D143" s="7"/>
      <c r="E143" s="7"/>
    </row>
    <row r="145">
      <c r="A145" s="14" t="s">
        <v>252</v>
      </c>
    </row>
  </sheetData>
  <conditionalFormatting sqref="B6:E9 B12:E27 B30:E39 B43:E66 B69:E69 B72:E84 B87:E87 B90:E98 B101:E112 B115:E115 B118:E126 B129:E140 B143:E143">
    <cfRule type="containsText" dxfId="0" priority="1" operator="containsText" text="PASS">
      <formula>NOT(ISERROR(SEARCH(("PASS"),(B6))))</formula>
    </cfRule>
  </conditionalFormatting>
  <conditionalFormatting sqref="B6:E9 B12:E27 B30:E39 B43:E66 B69:E69 B72:E84 B87:E87 B90:E98 B101:E112 B115:E115 B118:E126 B129:E140 B143:E143">
    <cfRule type="containsText" dxfId="1" priority="2" operator="containsText" text="FAIL">
      <formula>NOT(ISERROR(SEARCH(("FAIL"),(B6))))</formula>
    </cfRule>
  </conditionalFormatting>
  <dataValidations>
    <dataValidation type="list" allowBlank="1" sqref="B6:E9 B12:E27 B30:E39 B43:E55 B57:E66 B69:E69 B72:E84 B87:E87 B90:E98 B101:E112 B115:E115 B118:E126 B129:E140 B143:E143">
      <formula1>"PASS,FAIL"</formula1>
    </dataValidation>
  </dataValidations>
  <hyperlinks>
    <hyperlink r:id="rId1" ref="A2"/>
    <hyperlink r:id="rId2" ref="A53"/>
    <hyperlink r:id="rId3" location="gid=0%22" ref="A54"/>
    <hyperlink display="Verify Landing Pages based upon updates made to initial scheduled session" location="'Admin+AV Smoke Test'!A44:A74" ref="A87"/>
    <hyperlink display="Verify Landing Pages based upon updates made to initial scheduled session" location="'Admin+AV Smoke Test'!A44:A74" ref="A115"/>
    <hyperlink display="Verify Landing Pages based upon updates made to initial scheduled session" location="'Admin+AV Smoke Test'!A44:A74" ref="A143"/>
  </hyperlinks>
  <drawing r:id="rId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182" t="s">
        <v>143</v>
      </c>
    </row>
    <row r="2">
      <c r="A2" s="193" t="s">
        <v>144</v>
      </c>
    </row>
    <row r="4">
      <c r="A4" s="2" t="s">
        <v>145</v>
      </c>
      <c r="B4" s="2" t="s">
        <v>2</v>
      </c>
      <c r="C4" s="2" t="s">
        <v>3</v>
      </c>
      <c r="D4" s="2" t="s">
        <v>4</v>
      </c>
      <c r="E4" s="2" t="s">
        <v>148</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5" t="s">
        <v>133</v>
      </c>
      <c r="C6" s="7"/>
      <c r="D6" s="7"/>
      <c r="E6" s="7"/>
    </row>
    <row r="7">
      <c r="A7" s="14" t="s">
        <v>152</v>
      </c>
      <c r="B7" s="5" t="s">
        <v>133</v>
      </c>
      <c r="C7" s="7"/>
      <c r="D7" s="7"/>
      <c r="E7" s="7"/>
    </row>
    <row r="8">
      <c r="A8" s="14" t="s">
        <v>153</v>
      </c>
      <c r="B8" s="7"/>
      <c r="C8" s="7"/>
      <c r="D8" s="7"/>
      <c r="E8" s="7"/>
    </row>
    <row r="9">
      <c r="A9" s="14" t="s">
        <v>154</v>
      </c>
      <c r="B9" s="7"/>
      <c r="C9" s="7"/>
      <c r="D9" s="7"/>
      <c r="E9" s="7"/>
    </row>
    <row r="11">
      <c r="A11" s="22" t="s">
        <v>156</v>
      </c>
      <c r="B11" s="23"/>
      <c r="C11" s="23"/>
      <c r="D11" s="23"/>
      <c r="E11" s="23"/>
      <c r="F11" s="23"/>
      <c r="G11" s="23"/>
    </row>
    <row r="12">
      <c r="A12" s="14" t="s">
        <v>157</v>
      </c>
      <c r="B12" s="5" t="s">
        <v>133</v>
      </c>
      <c r="C12" s="7"/>
      <c r="D12" s="7"/>
      <c r="E12" s="7"/>
    </row>
    <row r="13">
      <c r="A13" s="14" t="s">
        <v>158</v>
      </c>
      <c r="B13" s="5" t="s">
        <v>133</v>
      </c>
      <c r="C13" s="7"/>
      <c r="D13" s="7"/>
      <c r="E13" s="7"/>
    </row>
    <row r="14" ht="15.0" customHeight="1">
      <c r="A14" s="14" t="s">
        <v>159</v>
      </c>
      <c r="B14" s="5" t="s">
        <v>133</v>
      </c>
      <c r="C14" s="7"/>
      <c r="D14" s="7"/>
      <c r="E14" s="7"/>
    </row>
    <row r="15" ht="15.0" customHeight="1">
      <c r="A15" s="14" t="s">
        <v>160</v>
      </c>
      <c r="B15" s="5" t="s">
        <v>133</v>
      </c>
      <c r="C15" s="7"/>
      <c r="D15" s="7"/>
      <c r="E15" s="7"/>
    </row>
    <row r="16" ht="15.0" customHeight="1">
      <c r="A16" s="14" t="s">
        <v>161</v>
      </c>
      <c r="B16" s="5" t="s">
        <v>133</v>
      </c>
      <c r="C16" s="7"/>
      <c r="D16" s="7"/>
      <c r="E16" s="7"/>
    </row>
    <row r="17" ht="15.0" customHeight="1">
      <c r="A17" s="14" t="s">
        <v>164</v>
      </c>
      <c r="B17" s="5" t="s">
        <v>133</v>
      </c>
      <c r="C17" s="7"/>
      <c r="D17" s="7"/>
      <c r="E17" s="7"/>
    </row>
    <row r="18" ht="15.0" customHeight="1">
      <c r="A18" s="14" t="s">
        <v>165</v>
      </c>
      <c r="B18" s="5" t="s">
        <v>133</v>
      </c>
      <c r="C18" s="7"/>
      <c r="D18" s="7"/>
      <c r="E18" s="7"/>
    </row>
    <row r="19" ht="15.0" customHeight="1">
      <c r="A19" s="14" t="s">
        <v>166</v>
      </c>
      <c r="B19" s="5" t="s">
        <v>133</v>
      </c>
      <c r="C19" s="7"/>
      <c r="D19" s="7"/>
      <c r="E19" s="7"/>
    </row>
    <row r="20" ht="15.0" customHeight="1">
      <c r="A20" s="14" t="s">
        <v>167</v>
      </c>
      <c r="B20" s="5" t="s">
        <v>133</v>
      </c>
      <c r="C20" s="7"/>
      <c r="D20" s="7"/>
      <c r="E20" s="7"/>
    </row>
    <row r="21" ht="15.0" customHeight="1">
      <c r="A21" s="14" t="s">
        <v>168</v>
      </c>
      <c r="B21" s="5" t="s">
        <v>133</v>
      </c>
      <c r="C21" s="7"/>
      <c r="D21" s="7"/>
      <c r="E21" s="7"/>
    </row>
    <row r="22" ht="15.0" customHeight="1">
      <c r="A22" s="14" t="s">
        <v>169</v>
      </c>
      <c r="B22" s="5" t="s">
        <v>133</v>
      </c>
      <c r="C22" s="7"/>
      <c r="D22" s="7"/>
      <c r="E22" s="7"/>
    </row>
    <row r="23" ht="15.0" customHeight="1">
      <c r="A23" s="14" t="s">
        <v>170</v>
      </c>
      <c r="B23" s="5" t="s">
        <v>133</v>
      </c>
      <c r="C23" s="7"/>
      <c r="D23" s="7"/>
      <c r="E23" s="7"/>
    </row>
    <row r="24" ht="15.0" customHeight="1">
      <c r="A24" s="14" t="s">
        <v>171</v>
      </c>
      <c r="B24" s="5" t="s">
        <v>133</v>
      </c>
      <c r="C24" s="7"/>
      <c r="D24" s="7"/>
      <c r="E24" s="7"/>
    </row>
    <row r="25" ht="15.0" customHeight="1">
      <c r="A25" s="14" t="s">
        <v>172</v>
      </c>
      <c r="B25" s="5" t="s">
        <v>133</v>
      </c>
      <c r="C25" s="7"/>
      <c r="D25" s="7"/>
      <c r="E25" s="7"/>
    </row>
    <row r="26" ht="15.0" customHeight="1"/>
    <row r="27">
      <c r="A27" s="22" t="s">
        <v>173</v>
      </c>
      <c r="B27" s="23"/>
      <c r="C27" s="23"/>
      <c r="D27" s="23"/>
      <c r="E27" s="23"/>
      <c r="F27" s="23"/>
      <c r="G27" s="23"/>
    </row>
    <row r="28">
      <c r="A28" s="14" t="s">
        <v>174</v>
      </c>
      <c r="B28" s="5" t="s">
        <v>133</v>
      </c>
      <c r="C28" s="7"/>
      <c r="D28" s="7"/>
      <c r="E28" s="7"/>
    </row>
    <row r="29">
      <c r="A29" s="14" t="s">
        <v>175</v>
      </c>
      <c r="B29" s="5" t="s">
        <v>133</v>
      </c>
      <c r="C29" s="7"/>
      <c r="D29" s="7"/>
      <c r="E29" s="7"/>
    </row>
    <row r="30">
      <c r="A30" s="14" t="s">
        <v>177</v>
      </c>
      <c r="B30" s="5" t="s">
        <v>133</v>
      </c>
      <c r="C30" s="7"/>
      <c r="D30" s="7"/>
      <c r="E30" s="7"/>
    </row>
    <row r="31">
      <c r="A31" s="14" t="s">
        <v>178</v>
      </c>
      <c r="B31" s="5" t="s">
        <v>133</v>
      </c>
      <c r="C31" s="7"/>
      <c r="D31" s="7"/>
      <c r="E31" s="7"/>
    </row>
    <row r="32">
      <c r="A32" s="14" t="s">
        <v>179</v>
      </c>
      <c r="B32" s="5" t="s">
        <v>133</v>
      </c>
      <c r="C32" s="7"/>
      <c r="D32" s="7"/>
      <c r="E32" s="7"/>
    </row>
    <row r="33">
      <c r="A33" s="14" t="s">
        <v>180</v>
      </c>
      <c r="B33" s="5" t="s">
        <v>133</v>
      </c>
      <c r="C33" s="7"/>
      <c r="D33" s="7"/>
      <c r="E33" s="7"/>
    </row>
    <row r="34">
      <c r="A34" s="14" t="s">
        <v>181</v>
      </c>
      <c r="B34" s="5" t="s">
        <v>133</v>
      </c>
      <c r="C34" s="7"/>
      <c r="D34" s="7"/>
      <c r="E34" s="7"/>
    </row>
    <row r="35">
      <c r="A35" s="14" t="s">
        <v>182</v>
      </c>
      <c r="B35" s="5" t="s">
        <v>133</v>
      </c>
      <c r="C35" s="7"/>
      <c r="D35" s="7"/>
      <c r="E35" s="7"/>
    </row>
    <row r="36">
      <c r="A36" s="14" t="s">
        <v>183</v>
      </c>
      <c r="B36" s="5" t="s">
        <v>133</v>
      </c>
      <c r="C36" s="7"/>
      <c r="D36" s="7"/>
      <c r="E36" s="7"/>
    </row>
    <row r="37">
      <c r="A37" s="14" t="s">
        <v>184</v>
      </c>
      <c r="B37" s="5" t="s">
        <v>133</v>
      </c>
      <c r="C37" s="7"/>
      <c r="D37" s="7"/>
      <c r="E37" s="7"/>
    </row>
    <row r="40">
      <c r="A40" s="22" t="s">
        <v>185</v>
      </c>
      <c r="B40" s="23"/>
      <c r="C40" s="23"/>
      <c r="D40" s="23"/>
      <c r="E40" s="23"/>
      <c r="F40" s="23"/>
      <c r="G40" s="23"/>
    </row>
    <row r="41">
      <c r="A41" s="148" t="s">
        <v>186</v>
      </c>
      <c r="B41" s="7"/>
      <c r="C41" s="5" t="s">
        <v>133</v>
      </c>
      <c r="D41" s="5" t="s">
        <v>133</v>
      </c>
      <c r="E41" s="5" t="s">
        <v>133</v>
      </c>
    </row>
    <row r="42">
      <c r="A42" s="14" t="s">
        <v>187</v>
      </c>
      <c r="B42" s="7"/>
      <c r="C42" s="5" t="s">
        <v>139</v>
      </c>
      <c r="D42" s="5" t="s">
        <v>139</v>
      </c>
      <c r="E42" s="5" t="s">
        <v>139</v>
      </c>
      <c r="F42" s="29" t="s">
        <v>776</v>
      </c>
    </row>
    <row r="43">
      <c r="A43" s="14"/>
      <c r="B43" s="7"/>
      <c r="C43" s="7"/>
      <c r="D43" s="7"/>
      <c r="E43" s="7"/>
    </row>
    <row r="44">
      <c r="A44" s="148" t="s">
        <v>188</v>
      </c>
      <c r="B44" s="5" t="s">
        <v>133</v>
      </c>
      <c r="C44" s="7"/>
      <c r="D44" s="7"/>
      <c r="E44" s="7"/>
    </row>
    <row r="45">
      <c r="A45" s="14" t="s">
        <v>189</v>
      </c>
      <c r="B45" s="5" t="s">
        <v>133</v>
      </c>
      <c r="C45" s="7"/>
      <c r="D45" s="7"/>
      <c r="E45" s="7"/>
    </row>
    <row r="46">
      <c r="A46" s="14" t="s">
        <v>190</v>
      </c>
      <c r="B46" s="5" t="s">
        <v>139</v>
      </c>
      <c r="C46" s="7"/>
      <c r="D46" s="7"/>
      <c r="E46" s="7"/>
      <c r="F46" s="29" t="s">
        <v>776</v>
      </c>
    </row>
    <row r="47">
      <c r="A47" s="14"/>
      <c r="B47" s="7"/>
      <c r="C47" s="7"/>
      <c r="D47" s="7"/>
      <c r="E47" s="7"/>
    </row>
    <row r="48">
      <c r="A48" s="148" t="s">
        <v>191</v>
      </c>
      <c r="B48" s="7"/>
      <c r="C48" s="7"/>
      <c r="D48" s="7"/>
      <c r="E48" s="7"/>
    </row>
    <row r="49">
      <c r="A49" s="14" t="s">
        <v>192</v>
      </c>
      <c r="B49" s="5" t="s">
        <v>139</v>
      </c>
      <c r="C49" s="5" t="s">
        <v>139</v>
      </c>
      <c r="D49" s="5" t="s">
        <v>139</v>
      </c>
      <c r="E49" s="5" t="s">
        <v>139</v>
      </c>
      <c r="F49" s="14" t="s">
        <v>777</v>
      </c>
    </row>
    <row r="50">
      <c r="A50" s="14" t="s">
        <v>193</v>
      </c>
      <c r="B50" s="7"/>
      <c r="C50" s="7"/>
      <c r="D50" s="7"/>
      <c r="E50" s="7"/>
    </row>
    <row r="51">
      <c r="A51" s="31" t="s">
        <v>778</v>
      </c>
      <c r="B51" s="7"/>
      <c r="C51" s="7"/>
      <c r="D51" s="7"/>
      <c r="E51" s="7"/>
    </row>
    <row r="52">
      <c r="A52" s="31" t="s">
        <v>779</v>
      </c>
      <c r="B52" s="7"/>
      <c r="C52" s="7"/>
      <c r="D52" s="7"/>
      <c r="E52" s="7"/>
    </row>
    <row r="53">
      <c r="B53" s="7"/>
      <c r="C53" s="7"/>
      <c r="D53" s="7"/>
      <c r="E53" s="7"/>
    </row>
    <row r="54">
      <c r="A54" s="22" t="s">
        <v>196</v>
      </c>
      <c r="B54" s="32"/>
      <c r="C54" s="32"/>
      <c r="D54" s="32"/>
      <c r="E54" s="32"/>
      <c r="F54" s="23"/>
      <c r="G54" s="23"/>
    </row>
    <row r="55">
      <c r="A55" s="14" t="s">
        <v>197</v>
      </c>
      <c r="B55" s="5" t="s">
        <v>133</v>
      </c>
      <c r="C55" s="5" t="s">
        <v>133</v>
      </c>
      <c r="D55" s="5" t="s">
        <v>133</v>
      </c>
      <c r="E55" s="5" t="s">
        <v>133</v>
      </c>
    </row>
    <row r="56">
      <c r="A56" s="29" t="s">
        <v>780</v>
      </c>
      <c r="B56" s="5" t="s">
        <v>133</v>
      </c>
      <c r="C56" s="5" t="s">
        <v>133</v>
      </c>
      <c r="D56" s="5" t="s">
        <v>133</v>
      </c>
      <c r="E56" s="5" t="s">
        <v>133</v>
      </c>
    </row>
    <row r="57">
      <c r="A57" s="14" t="s">
        <v>199</v>
      </c>
      <c r="B57" s="5" t="s">
        <v>133</v>
      </c>
      <c r="C57" s="5" t="s">
        <v>133</v>
      </c>
      <c r="D57" s="5" t="s">
        <v>133</v>
      </c>
      <c r="E57" s="5" t="s">
        <v>133</v>
      </c>
    </row>
    <row r="58">
      <c r="A58" s="14" t="s">
        <v>200</v>
      </c>
      <c r="B58" s="5" t="s">
        <v>133</v>
      </c>
      <c r="C58" s="5" t="s">
        <v>133</v>
      </c>
      <c r="D58" s="5" t="s">
        <v>133</v>
      </c>
      <c r="E58" s="5" t="s">
        <v>133</v>
      </c>
    </row>
    <row r="59">
      <c r="A59" s="14" t="s">
        <v>201</v>
      </c>
      <c r="B59" s="5" t="s">
        <v>133</v>
      </c>
      <c r="C59" s="5" t="s">
        <v>133</v>
      </c>
      <c r="D59" s="5" t="s">
        <v>133</v>
      </c>
      <c r="E59" s="5" t="s">
        <v>133</v>
      </c>
    </row>
    <row r="60">
      <c r="A60" s="14" t="s">
        <v>747</v>
      </c>
      <c r="B60" s="5" t="s">
        <v>133</v>
      </c>
      <c r="C60" s="5" t="s">
        <v>133</v>
      </c>
      <c r="D60" s="5" t="s">
        <v>133</v>
      </c>
      <c r="E60" s="5" t="s">
        <v>133</v>
      </c>
    </row>
    <row r="61">
      <c r="A61" s="14" t="s">
        <v>203</v>
      </c>
      <c r="B61" s="5" t="s">
        <v>133</v>
      </c>
      <c r="C61" s="5" t="s">
        <v>133</v>
      </c>
      <c r="D61" s="5" t="s">
        <v>133</v>
      </c>
      <c r="E61" s="5" t="s">
        <v>133</v>
      </c>
    </row>
    <row r="62">
      <c r="A62" s="14" t="s">
        <v>204</v>
      </c>
      <c r="B62" s="5" t="s">
        <v>133</v>
      </c>
      <c r="C62" s="5" t="s">
        <v>133</v>
      </c>
      <c r="D62" s="5" t="s">
        <v>133</v>
      </c>
      <c r="E62" s="5" t="s">
        <v>133</v>
      </c>
    </row>
    <row r="63">
      <c r="A63" s="14" t="s">
        <v>205</v>
      </c>
      <c r="B63" s="5" t="s">
        <v>133</v>
      </c>
      <c r="C63" s="5" t="s">
        <v>133</v>
      </c>
      <c r="D63" s="5" t="s">
        <v>133</v>
      </c>
      <c r="E63" s="5" t="s">
        <v>133</v>
      </c>
    </row>
    <row r="64">
      <c r="A64" s="14" t="s">
        <v>206</v>
      </c>
      <c r="B64" s="5" t="s">
        <v>133</v>
      </c>
      <c r="C64" s="5" t="s">
        <v>133</v>
      </c>
      <c r="D64" s="5" t="s">
        <v>133</v>
      </c>
      <c r="E64" s="5" t="s">
        <v>133</v>
      </c>
    </row>
    <row r="66">
      <c r="A66" s="22" t="s">
        <v>210</v>
      </c>
      <c r="B66" s="23"/>
      <c r="C66" s="23"/>
      <c r="D66" s="23"/>
      <c r="E66" s="23"/>
      <c r="F66" s="23"/>
      <c r="G66" s="23"/>
    </row>
    <row r="67">
      <c r="A67" s="14" t="s">
        <v>211</v>
      </c>
      <c r="B67" s="5" t="s">
        <v>133</v>
      </c>
      <c r="C67" s="5" t="s">
        <v>133</v>
      </c>
      <c r="D67" s="5" t="s">
        <v>133</v>
      </c>
      <c r="E67" s="5" t="s">
        <v>133</v>
      </c>
    </row>
    <row r="69">
      <c r="A69" s="22" t="s">
        <v>212</v>
      </c>
      <c r="B69" s="23"/>
      <c r="C69" s="23"/>
      <c r="D69" s="23"/>
      <c r="E69" s="23"/>
      <c r="F69" s="23"/>
      <c r="G69" s="23"/>
    </row>
    <row r="70">
      <c r="A70" s="14" t="s">
        <v>174</v>
      </c>
      <c r="B70" s="5" t="s">
        <v>133</v>
      </c>
      <c r="C70" s="7"/>
      <c r="D70" s="7"/>
      <c r="E70" s="7"/>
    </row>
    <row r="71">
      <c r="A71" s="14" t="s">
        <v>175</v>
      </c>
      <c r="B71" s="5" t="s">
        <v>133</v>
      </c>
      <c r="C71" s="7"/>
      <c r="D71" s="7"/>
      <c r="E71" s="7"/>
    </row>
    <row r="72">
      <c r="A72" s="14" t="s">
        <v>213</v>
      </c>
      <c r="B72" s="5" t="s">
        <v>133</v>
      </c>
      <c r="C72" s="7"/>
      <c r="D72" s="7"/>
      <c r="E72" s="7"/>
    </row>
    <row r="73">
      <c r="A73" s="14" t="s">
        <v>214</v>
      </c>
      <c r="B73" s="5" t="s">
        <v>133</v>
      </c>
      <c r="C73" s="7"/>
      <c r="D73" s="7"/>
      <c r="E73" s="7"/>
    </row>
    <row r="74">
      <c r="A74" s="14" t="s">
        <v>215</v>
      </c>
      <c r="B74" s="5" t="s">
        <v>133</v>
      </c>
      <c r="C74" s="7"/>
      <c r="D74" s="7"/>
      <c r="E74" s="7"/>
    </row>
    <row r="75">
      <c r="A75" s="14" t="s">
        <v>216</v>
      </c>
      <c r="B75" s="5" t="s">
        <v>133</v>
      </c>
      <c r="C75" s="7"/>
      <c r="D75" s="7"/>
      <c r="E75" s="7"/>
    </row>
    <row r="76">
      <c r="A76" s="14" t="s">
        <v>217</v>
      </c>
      <c r="B76" s="5" t="s">
        <v>133</v>
      </c>
      <c r="C76" s="7"/>
      <c r="D76" s="7"/>
      <c r="E76" s="7"/>
    </row>
    <row r="77">
      <c r="A77" s="14" t="s">
        <v>218</v>
      </c>
      <c r="B77" s="5" t="s">
        <v>133</v>
      </c>
      <c r="C77" s="7"/>
      <c r="D77" s="7"/>
      <c r="E77" s="7"/>
    </row>
    <row r="78">
      <c r="A78" s="14" t="s">
        <v>219</v>
      </c>
      <c r="B78" s="5" t="s">
        <v>133</v>
      </c>
      <c r="C78" s="7"/>
      <c r="D78" s="7"/>
      <c r="E78" s="7"/>
    </row>
    <row r="79">
      <c r="A79" s="14" t="s">
        <v>220</v>
      </c>
      <c r="B79" s="5" t="s">
        <v>133</v>
      </c>
      <c r="C79" s="7"/>
      <c r="D79" s="7"/>
      <c r="E79" s="7"/>
    </row>
    <row r="80">
      <c r="A80" s="14" t="s">
        <v>183</v>
      </c>
      <c r="B80" s="5" t="s">
        <v>133</v>
      </c>
      <c r="C80" s="7"/>
      <c r="D80" s="7"/>
      <c r="E80" s="7"/>
    </row>
    <row r="81">
      <c r="A81" s="14" t="s">
        <v>221</v>
      </c>
      <c r="B81" s="5" t="s">
        <v>133</v>
      </c>
      <c r="C81" s="7"/>
      <c r="D81" s="7"/>
      <c r="E81" s="7"/>
    </row>
    <row r="82">
      <c r="A82" s="14" t="s">
        <v>222</v>
      </c>
      <c r="B82" s="5" t="s">
        <v>133</v>
      </c>
      <c r="C82" s="7"/>
      <c r="D82" s="7"/>
      <c r="E82" s="7"/>
    </row>
    <row r="84">
      <c r="A84" s="22" t="s">
        <v>223</v>
      </c>
      <c r="B84" s="23"/>
      <c r="C84" s="23"/>
      <c r="D84" s="23"/>
      <c r="E84" s="23"/>
      <c r="F84" s="23"/>
      <c r="G84" s="23"/>
    </row>
    <row r="85">
      <c r="A85" s="193" t="s">
        <v>224</v>
      </c>
      <c r="B85" s="5" t="s">
        <v>133</v>
      </c>
      <c r="C85" s="5" t="s">
        <v>133</v>
      </c>
      <c r="D85" s="5" t="s">
        <v>133</v>
      </c>
      <c r="E85" s="5" t="s">
        <v>133</v>
      </c>
    </row>
    <row r="87">
      <c r="A87" s="22" t="s">
        <v>225</v>
      </c>
      <c r="B87" s="23"/>
      <c r="C87" s="23"/>
      <c r="D87" s="23"/>
      <c r="E87" s="23"/>
      <c r="F87" s="23"/>
      <c r="G87" s="23"/>
    </row>
    <row r="88">
      <c r="A88" s="14" t="s">
        <v>226</v>
      </c>
      <c r="B88" s="5" t="s">
        <v>133</v>
      </c>
      <c r="C88" s="7"/>
      <c r="D88" s="7"/>
      <c r="E88" s="7"/>
    </row>
    <row r="89">
      <c r="A89" s="194" t="s">
        <v>175</v>
      </c>
      <c r="B89" s="5" t="s">
        <v>139</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4" t="s">
        <v>227</v>
      </c>
      <c r="B90" s="7"/>
      <c r="C90" s="7"/>
      <c r="D90" s="7"/>
      <c r="E90" s="7"/>
    </row>
    <row r="91">
      <c r="A91" s="14" t="s">
        <v>228</v>
      </c>
      <c r="B91" s="7"/>
      <c r="C91" s="7"/>
      <c r="D91" s="7"/>
      <c r="E91" s="7"/>
    </row>
    <row r="92">
      <c r="A92" s="14" t="s">
        <v>229</v>
      </c>
      <c r="B92" s="7"/>
      <c r="C92" s="7"/>
      <c r="D92" s="7"/>
      <c r="E92" s="7"/>
    </row>
    <row r="93">
      <c r="A93" s="14" t="s">
        <v>752</v>
      </c>
      <c r="B93" s="7"/>
      <c r="C93" s="7"/>
      <c r="D93" s="7"/>
      <c r="E93" s="7"/>
    </row>
    <row r="94">
      <c r="A94" s="14" t="s">
        <v>231</v>
      </c>
      <c r="B94" s="7"/>
      <c r="C94" s="7"/>
      <c r="D94" s="7"/>
      <c r="E94" s="7"/>
    </row>
    <row r="95">
      <c r="A95" s="14" t="s">
        <v>232</v>
      </c>
      <c r="B95" s="7"/>
      <c r="C95" s="7"/>
      <c r="D95" s="7"/>
      <c r="E95" s="7"/>
    </row>
    <row r="96">
      <c r="A96" s="14" t="s">
        <v>167</v>
      </c>
      <c r="B96" s="7"/>
      <c r="C96" s="7"/>
      <c r="D96" s="7"/>
      <c r="E96" s="7"/>
    </row>
    <row r="98">
      <c r="A98" s="22" t="s">
        <v>753</v>
      </c>
      <c r="B98" s="23"/>
      <c r="C98" s="23"/>
      <c r="D98" s="23"/>
      <c r="E98" s="23"/>
      <c r="F98" s="23"/>
      <c r="G98" s="23"/>
    </row>
    <row r="99">
      <c r="A99" s="14" t="s">
        <v>775</v>
      </c>
      <c r="B99" s="5" t="s">
        <v>139</v>
      </c>
      <c r="C99" s="7"/>
      <c r="D99" s="7"/>
      <c r="E99" s="7"/>
    </row>
    <row r="100">
      <c r="A100" s="14" t="s">
        <v>175</v>
      </c>
      <c r="B100" s="5" t="s">
        <v>139</v>
      </c>
      <c r="C100" s="7"/>
      <c r="D100" s="7"/>
      <c r="E100" s="7"/>
    </row>
    <row r="101">
      <c r="A101" s="14" t="s">
        <v>213</v>
      </c>
      <c r="B101" s="7"/>
      <c r="C101" s="7"/>
      <c r="D101" s="7"/>
      <c r="E101" s="7"/>
    </row>
    <row r="102">
      <c r="A102" s="14" t="s">
        <v>214</v>
      </c>
      <c r="B102" s="7"/>
      <c r="C102" s="7"/>
      <c r="D102" s="7"/>
      <c r="E102" s="7"/>
    </row>
    <row r="103">
      <c r="A103" s="14" t="s">
        <v>215</v>
      </c>
      <c r="B103" s="7"/>
      <c r="C103" s="7"/>
      <c r="D103" s="7"/>
      <c r="E103" s="7"/>
    </row>
    <row r="104">
      <c r="A104" s="14" t="s">
        <v>216</v>
      </c>
      <c r="B104" s="7"/>
      <c r="C104" s="7"/>
      <c r="D104" s="7"/>
      <c r="E104" s="7"/>
    </row>
    <row r="105">
      <c r="A105" s="14" t="s">
        <v>217</v>
      </c>
      <c r="B105" s="7"/>
      <c r="C105" s="7"/>
      <c r="D105" s="7"/>
      <c r="E105" s="7"/>
    </row>
    <row r="106">
      <c r="A106" s="14" t="s">
        <v>218</v>
      </c>
      <c r="B106" s="7"/>
      <c r="C106" s="7"/>
      <c r="D106" s="7"/>
      <c r="E106" s="7"/>
    </row>
    <row r="107">
      <c r="A107" s="14" t="s">
        <v>219</v>
      </c>
      <c r="B107" s="7"/>
      <c r="C107" s="7"/>
      <c r="D107" s="7"/>
      <c r="E107" s="7"/>
    </row>
    <row r="108">
      <c r="A108" s="14" t="s">
        <v>220</v>
      </c>
      <c r="B108" s="7"/>
      <c r="C108" s="7"/>
      <c r="D108" s="7"/>
      <c r="E108" s="7"/>
    </row>
    <row r="109">
      <c r="A109" s="14" t="s">
        <v>183</v>
      </c>
      <c r="B109" s="7"/>
      <c r="C109" s="7"/>
      <c r="D109" s="7"/>
      <c r="E109" s="7"/>
    </row>
    <row r="110">
      <c r="A110" s="14" t="s">
        <v>221</v>
      </c>
      <c r="B110" s="7"/>
      <c r="C110" s="7"/>
      <c r="D110" s="7"/>
      <c r="E110" s="7"/>
    </row>
    <row r="112">
      <c r="A112" s="22" t="s">
        <v>757</v>
      </c>
      <c r="B112" s="23"/>
      <c r="C112" s="23"/>
      <c r="D112" s="23"/>
      <c r="E112" s="23"/>
      <c r="F112" s="23"/>
      <c r="G112" s="23"/>
    </row>
    <row r="113">
      <c r="A113" s="193" t="s">
        <v>224</v>
      </c>
      <c r="B113" s="5" t="s">
        <v>139</v>
      </c>
      <c r="C113" s="7"/>
      <c r="D113" s="7"/>
      <c r="E113" s="7"/>
    </row>
    <row r="115">
      <c r="A115" s="22" t="s">
        <v>233</v>
      </c>
      <c r="B115" s="23"/>
      <c r="C115" s="23"/>
      <c r="D115" s="23"/>
      <c r="E115" s="23"/>
      <c r="F115" s="23"/>
      <c r="G115" s="23"/>
    </row>
    <row r="116">
      <c r="A116" s="14" t="s">
        <v>234</v>
      </c>
      <c r="B116" s="5" t="s">
        <v>133</v>
      </c>
      <c r="C116" s="7"/>
      <c r="D116" s="7"/>
      <c r="E116" s="7"/>
    </row>
    <row r="117">
      <c r="A117" s="14" t="s">
        <v>235</v>
      </c>
      <c r="B117" s="5" t="s">
        <v>139</v>
      </c>
      <c r="C117" s="7"/>
      <c r="D117" s="7"/>
      <c r="E117" s="7"/>
    </row>
    <row r="118">
      <c r="A118" s="14" t="s">
        <v>236</v>
      </c>
      <c r="B118" s="7"/>
      <c r="C118" s="7"/>
      <c r="D118" s="7"/>
      <c r="E118" s="7"/>
    </row>
    <row r="119">
      <c r="A119" s="14" t="s">
        <v>237</v>
      </c>
      <c r="B119" s="7"/>
      <c r="C119" s="7"/>
      <c r="D119" s="7"/>
      <c r="E119" s="7"/>
    </row>
    <row r="120">
      <c r="A120" s="194" t="s">
        <v>175</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4" t="s">
        <v>238</v>
      </c>
      <c r="B121" s="7"/>
      <c r="C121" s="7"/>
      <c r="D121" s="7"/>
      <c r="E121" s="7"/>
    </row>
    <row r="122">
      <c r="A122" s="14" t="s">
        <v>231</v>
      </c>
      <c r="B122" s="7"/>
      <c r="C122" s="7"/>
      <c r="D122" s="7"/>
      <c r="E122" s="7"/>
    </row>
    <row r="123">
      <c r="A123" s="14" t="s">
        <v>232</v>
      </c>
      <c r="B123" s="7"/>
      <c r="C123" s="7"/>
      <c r="D123" s="7"/>
      <c r="E123" s="7"/>
    </row>
    <row r="124">
      <c r="A124" s="14" t="s">
        <v>167</v>
      </c>
      <c r="B124" s="7"/>
      <c r="C124" s="7"/>
      <c r="D124" s="7"/>
      <c r="E124" s="7"/>
    </row>
    <row r="126">
      <c r="A126" s="22" t="s">
        <v>758</v>
      </c>
      <c r="B126" s="23"/>
      <c r="C126" s="23"/>
      <c r="D126" s="23"/>
      <c r="E126" s="23"/>
      <c r="F126" s="23"/>
      <c r="G126" s="23"/>
    </row>
    <row r="127">
      <c r="A127" s="14" t="s">
        <v>759</v>
      </c>
      <c r="B127" s="5" t="s">
        <v>139</v>
      </c>
      <c r="C127" s="7"/>
      <c r="D127" s="7"/>
      <c r="E127" s="7"/>
    </row>
    <row r="128">
      <c r="A128" s="14" t="s">
        <v>175</v>
      </c>
      <c r="B128" s="5" t="s">
        <v>139</v>
      </c>
      <c r="C128" s="7"/>
      <c r="D128" s="7"/>
      <c r="E128" s="7"/>
    </row>
    <row r="129">
      <c r="A129" s="14" t="s">
        <v>213</v>
      </c>
      <c r="B129" s="7"/>
      <c r="C129" s="7"/>
      <c r="D129" s="7"/>
      <c r="E129" s="7"/>
    </row>
    <row r="130">
      <c r="A130" s="14" t="s">
        <v>214</v>
      </c>
      <c r="B130" s="7"/>
      <c r="C130" s="7"/>
      <c r="D130" s="7"/>
      <c r="E130" s="7"/>
    </row>
    <row r="131">
      <c r="A131" s="14" t="s">
        <v>215</v>
      </c>
      <c r="B131" s="7"/>
      <c r="C131" s="7"/>
      <c r="D131" s="7"/>
      <c r="E131" s="7"/>
    </row>
    <row r="132">
      <c r="A132" s="14" t="s">
        <v>216</v>
      </c>
      <c r="B132" s="7"/>
      <c r="C132" s="7"/>
      <c r="D132" s="7"/>
      <c r="E132" s="7"/>
    </row>
    <row r="133">
      <c r="A133" s="14" t="s">
        <v>217</v>
      </c>
      <c r="B133" s="7"/>
      <c r="C133" s="7"/>
      <c r="D133" s="7"/>
      <c r="E133" s="7"/>
    </row>
    <row r="134">
      <c r="A134" s="14" t="s">
        <v>218</v>
      </c>
      <c r="B134" s="7"/>
      <c r="C134" s="7"/>
      <c r="D134" s="7"/>
      <c r="E134" s="7"/>
    </row>
    <row r="135">
      <c r="A135" s="14" t="s">
        <v>219</v>
      </c>
      <c r="B135" s="7"/>
      <c r="C135" s="7"/>
      <c r="D135" s="7"/>
      <c r="E135" s="7"/>
    </row>
    <row r="136">
      <c r="A136" s="14" t="s">
        <v>220</v>
      </c>
      <c r="B136" s="7"/>
      <c r="C136" s="7"/>
      <c r="D136" s="7"/>
      <c r="E136" s="7"/>
    </row>
    <row r="137">
      <c r="A137" s="14" t="s">
        <v>183</v>
      </c>
      <c r="B137" s="7"/>
      <c r="C137" s="7"/>
      <c r="D137" s="7"/>
      <c r="E137" s="7"/>
    </row>
    <row r="138">
      <c r="A138" s="14" t="s">
        <v>221</v>
      </c>
      <c r="B138" s="7"/>
      <c r="C138" s="7"/>
      <c r="D138" s="7"/>
      <c r="E138" s="7"/>
    </row>
    <row r="140">
      <c r="A140" s="22" t="s">
        <v>760</v>
      </c>
      <c r="B140" s="23"/>
      <c r="C140" s="23"/>
      <c r="D140" s="23"/>
      <c r="E140" s="23"/>
      <c r="F140" s="23"/>
      <c r="G140" s="23"/>
    </row>
    <row r="141">
      <c r="A141" s="193" t="s">
        <v>224</v>
      </c>
      <c r="B141" s="5" t="s">
        <v>139</v>
      </c>
      <c r="C141" s="7"/>
      <c r="D141" s="7"/>
      <c r="E141" s="7"/>
    </row>
  </sheetData>
  <conditionalFormatting sqref="B6:E9 B12:E25 B28:E37 B41:E64 B67:E67 B70:E82 B85:E85 B88:E96 B99:E110 B113:E113 B116:E124 B127:E138 B141:E141">
    <cfRule type="containsText" dxfId="0" priority="1" operator="containsText" text="PASS">
      <formula>NOT(ISERROR(SEARCH(("PASS"),(B6))))</formula>
    </cfRule>
  </conditionalFormatting>
  <conditionalFormatting sqref="B6:E9 B12:E25 B28:E37 B41:E64 B67:E67 B70:E82 B85:E85 B88:E96 B99:E110 B113:E113 B116:E124 B127:E138 B141:E141">
    <cfRule type="containsText" dxfId="1" priority="2" operator="containsText" text="FAIL">
      <formula>NOT(ISERROR(SEARCH(("FAIL"),(B6))))</formula>
    </cfRule>
  </conditionalFormatting>
  <dataValidations>
    <dataValidation type="list" allowBlank="1" sqref="B6:E9 B12:E25 B28:E37 B41:E64 B67:E67 B70:E82 B85:E85 B88:E96 B99:E110 B113:E113 B116:E124 B127:E138 B141:E141">
      <formula1>"PASS,FAIL"</formula1>
    </dataValidation>
  </dataValidations>
  <hyperlinks>
    <hyperlink r:id="rId1" ref="A2"/>
    <hyperlink r:id="rId2" ref="A51"/>
    <hyperlink r:id="rId3" location="gid=0%22" ref="A52"/>
    <hyperlink display="Verify Landing Pages based upon updates made to initial scheduled session" location="'Admin+AV Smoke Test'!A44:A74" ref="A85"/>
    <hyperlink display="Verify Landing Pages based upon updates made to initial scheduled session" location="'Admin+AV Smoke Test'!A44:A74" ref="A113"/>
    <hyperlink display="Verify Landing Pages based upon updates made to initial scheduled session" location="'Admin+AV Smoke Test'!A44:A74" ref="A141"/>
  </hyperlinks>
  <drawing r:id="rId4"/>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182" t="s">
        <v>143</v>
      </c>
    </row>
    <row r="2">
      <c r="A2" s="193" t="s">
        <v>144</v>
      </c>
    </row>
    <row r="4">
      <c r="A4" s="2" t="s">
        <v>145</v>
      </c>
      <c r="B4" s="2" t="s">
        <v>2</v>
      </c>
      <c r="C4" s="2" t="s">
        <v>3</v>
      </c>
      <c r="D4" s="2" t="s">
        <v>4</v>
      </c>
      <c r="E4" s="2" t="s">
        <v>148</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7"/>
      <c r="C6" s="7"/>
      <c r="D6" s="7"/>
      <c r="E6" s="7"/>
    </row>
    <row r="7">
      <c r="A7" s="14" t="s">
        <v>152</v>
      </c>
      <c r="B7" s="5" t="s">
        <v>133</v>
      </c>
      <c r="C7" s="7"/>
      <c r="D7" s="7"/>
      <c r="E7" s="7"/>
    </row>
    <row r="8">
      <c r="A8" s="14" t="s">
        <v>153</v>
      </c>
      <c r="B8" s="7"/>
      <c r="C8" s="7"/>
      <c r="D8" s="7"/>
      <c r="E8" s="7"/>
    </row>
    <row r="9">
      <c r="A9" s="14" t="s">
        <v>154</v>
      </c>
      <c r="B9" s="7"/>
      <c r="C9" s="7"/>
      <c r="D9" s="7"/>
      <c r="E9" s="7"/>
    </row>
    <row r="11">
      <c r="A11" s="22" t="s">
        <v>156</v>
      </c>
      <c r="B11" s="23"/>
      <c r="C11" s="23"/>
      <c r="D11" s="23"/>
      <c r="E11" s="23"/>
      <c r="F11" s="23"/>
      <c r="G11" s="23"/>
    </row>
    <row r="12">
      <c r="A12" s="14" t="s">
        <v>157</v>
      </c>
      <c r="B12" s="5" t="s">
        <v>133</v>
      </c>
      <c r="C12" s="7"/>
      <c r="D12" s="7"/>
      <c r="E12" s="7"/>
    </row>
    <row r="13">
      <c r="A13" s="14" t="s">
        <v>158</v>
      </c>
      <c r="B13" s="5" t="s">
        <v>133</v>
      </c>
      <c r="C13" s="7"/>
      <c r="D13" s="7"/>
      <c r="E13" s="7"/>
    </row>
    <row r="14" ht="15.0" customHeight="1">
      <c r="A14" s="14" t="s">
        <v>159</v>
      </c>
      <c r="B14" s="5" t="s">
        <v>133</v>
      </c>
      <c r="C14" s="7"/>
      <c r="D14" s="7"/>
      <c r="E14" s="7"/>
    </row>
    <row r="15" ht="15.0" customHeight="1">
      <c r="A15" s="14" t="s">
        <v>160</v>
      </c>
      <c r="B15" s="5" t="s">
        <v>133</v>
      </c>
      <c r="C15" s="7"/>
      <c r="D15" s="7"/>
      <c r="E15" s="7"/>
    </row>
    <row r="16" ht="15.0" customHeight="1">
      <c r="A16" s="14" t="s">
        <v>161</v>
      </c>
      <c r="B16" s="5" t="s">
        <v>133</v>
      </c>
      <c r="C16" s="7"/>
      <c r="D16" s="7"/>
      <c r="E16" s="7"/>
    </row>
    <row r="17" ht="15.0" customHeight="1">
      <c r="A17" s="14" t="s">
        <v>164</v>
      </c>
      <c r="B17" s="5" t="s">
        <v>133</v>
      </c>
      <c r="C17" s="7"/>
      <c r="D17" s="7"/>
      <c r="E17" s="7"/>
    </row>
    <row r="18" ht="15.0" customHeight="1">
      <c r="A18" s="14" t="s">
        <v>165</v>
      </c>
      <c r="B18" s="5" t="s">
        <v>133</v>
      </c>
      <c r="C18" s="7"/>
      <c r="D18" s="7"/>
      <c r="E18" s="7"/>
    </row>
    <row r="19" ht="15.0" customHeight="1">
      <c r="A19" s="14" t="s">
        <v>166</v>
      </c>
      <c r="B19" s="5" t="s">
        <v>133</v>
      </c>
      <c r="C19" s="7"/>
      <c r="D19" s="7"/>
      <c r="E19" s="7"/>
    </row>
    <row r="20" ht="15.0" customHeight="1">
      <c r="A20" s="14" t="s">
        <v>167</v>
      </c>
      <c r="B20" s="5" t="s">
        <v>133</v>
      </c>
      <c r="C20" s="7"/>
      <c r="D20" s="7"/>
      <c r="E20" s="7"/>
    </row>
    <row r="21" ht="15.0" customHeight="1">
      <c r="A21" s="14" t="s">
        <v>168</v>
      </c>
      <c r="B21" s="5" t="s">
        <v>133</v>
      </c>
      <c r="C21" s="7"/>
      <c r="D21" s="7"/>
      <c r="E21" s="7"/>
    </row>
    <row r="22" ht="15.0" customHeight="1">
      <c r="A22" s="14" t="s">
        <v>169</v>
      </c>
      <c r="B22" s="5" t="s">
        <v>133</v>
      </c>
      <c r="C22" s="7"/>
      <c r="D22" s="7"/>
      <c r="E22" s="7"/>
    </row>
    <row r="23" ht="15.0" customHeight="1">
      <c r="A23" s="14" t="s">
        <v>170</v>
      </c>
      <c r="B23" s="5" t="s">
        <v>133</v>
      </c>
      <c r="C23" s="7"/>
      <c r="D23" s="7"/>
      <c r="E23" s="7"/>
    </row>
    <row r="24" ht="15.0" customHeight="1">
      <c r="A24" s="14" t="s">
        <v>171</v>
      </c>
      <c r="B24" s="5" t="s">
        <v>133</v>
      </c>
      <c r="C24" s="7"/>
      <c r="D24" s="7"/>
      <c r="E24" s="7"/>
    </row>
    <row r="25" ht="15.0" customHeight="1">
      <c r="A25" s="14" t="s">
        <v>172</v>
      </c>
      <c r="B25" s="5" t="s">
        <v>133</v>
      </c>
      <c r="C25" s="7"/>
      <c r="D25" s="7"/>
      <c r="E25" s="7"/>
    </row>
    <row r="26" ht="15.0" customHeight="1"/>
    <row r="27">
      <c r="A27" s="22" t="s">
        <v>173</v>
      </c>
      <c r="B27" s="23"/>
      <c r="C27" s="23"/>
      <c r="D27" s="23"/>
      <c r="E27" s="23"/>
      <c r="F27" s="23"/>
      <c r="G27" s="23"/>
    </row>
    <row r="28">
      <c r="A28" s="14" t="s">
        <v>174</v>
      </c>
      <c r="B28" s="5" t="s">
        <v>133</v>
      </c>
      <c r="C28" s="7"/>
      <c r="D28" s="7"/>
      <c r="E28" s="7"/>
    </row>
    <row r="29">
      <c r="A29" s="14" t="s">
        <v>175</v>
      </c>
      <c r="B29" s="5" t="s">
        <v>133</v>
      </c>
      <c r="C29" s="7"/>
      <c r="D29" s="7"/>
      <c r="E29" s="7"/>
    </row>
    <row r="30">
      <c r="A30" s="14" t="s">
        <v>177</v>
      </c>
      <c r="B30" s="5" t="s">
        <v>133</v>
      </c>
      <c r="C30" s="7"/>
      <c r="D30" s="7"/>
      <c r="E30" s="7"/>
    </row>
    <row r="31">
      <c r="A31" s="14" t="s">
        <v>178</v>
      </c>
      <c r="B31" s="5" t="s">
        <v>133</v>
      </c>
      <c r="C31" s="7"/>
      <c r="D31" s="7"/>
      <c r="E31" s="7"/>
    </row>
    <row r="32">
      <c r="A32" s="14" t="s">
        <v>179</v>
      </c>
      <c r="B32" s="5" t="s">
        <v>133</v>
      </c>
      <c r="C32" s="7"/>
      <c r="D32" s="7"/>
      <c r="E32" s="7"/>
    </row>
    <row r="33">
      <c r="A33" s="14" t="s">
        <v>180</v>
      </c>
      <c r="B33" s="5" t="s">
        <v>133</v>
      </c>
      <c r="C33" s="7"/>
      <c r="D33" s="7"/>
      <c r="E33" s="7"/>
    </row>
    <row r="34">
      <c r="A34" s="14" t="s">
        <v>181</v>
      </c>
      <c r="B34" s="5" t="s">
        <v>133</v>
      </c>
      <c r="C34" s="7"/>
      <c r="D34" s="7"/>
      <c r="E34" s="7"/>
    </row>
    <row r="35">
      <c r="A35" s="14" t="s">
        <v>182</v>
      </c>
      <c r="B35" s="5" t="s">
        <v>133</v>
      </c>
      <c r="C35" s="7"/>
      <c r="D35" s="7"/>
      <c r="E35" s="7"/>
    </row>
    <row r="36">
      <c r="A36" s="14" t="s">
        <v>183</v>
      </c>
      <c r="B36" s="5" t="s">
        <v>133</v>
      </c>
      <c r="C36" s="7"/>
      <c r="D36" s="7"/>
      <c r="E36" s="7"/>
    </row>
    <row r="37">
      <c r="A37" s="14" t="s">
        <v>184</v>
      </c>
      <c r="B37" s="5" t="s">
        <v>133</v>
      </c>
      <c r="C37" s="7"/>
      <c r="D37" s="7"/>
      <c r="E37" s="7"/>
    </row>
    <row r="40">
      <c r="A40" s="22" t="s">
        <v>185</v>
      </c>
      <c r="B40" s="23"/>
      <c r="C40" s="23"/>
      <c r="D40" s="23"/>
      <c r="E40" s="23"/>
      <c r="F40" s="23"/>
      <c r="G40" s="23"/>
    </row>
    <row r="41">
      <c r="A41" s="148" t="s">
        <v>186</v>
      </c>
      <c r="B41" s="7"/>
      <c r="C41" s="5" t="s">
        <v>133</v>
      </c>
      <c r="D41" s="7"/>
      <c r="E41" s="7"/>
    </row>
    <row r="42">
      <c r="A42" s="14" t="s">
        <v>187</v>
      </c>
      <c r="B42" s="7"/>
      <c r="C42" s="5" t="s">
        <v>139</v>
      </c>
      <c r="D42" s="7"/>
      <c r="E42" s="7"/>
      <c r="F42" s="29" t="s">
        <v>776</v>
      </c>
    </row>
    <row r="43">
      <c r="A43" s="14"/>
      <c r="B43" s="7"/>
      <c r="C43" s="7"/>
      <c r="D43" s="7"/>
      <c r="E43" s="7"/>
    </row>
    <row r="44">
      <c r="A44" s="148" t="s">
        <v>188</v>
      </c>
      <c r="B44" s="5" t="s">
        <v>133</v>
      </c>
      <c r="C44" s="7"/>
      <c r="D44" s="7"/>
      <c r="E44" s="7"/>
    </row>
    <row r="45">
      <c r="A45" s="14" t="s">
        <v>189</v>
      </c>
      <c r="B45" s="5" t="s">
        <v>133</v>
      </c>
      <c r="C45" s="7"/>
      <c r="D45" s="7"/>
      <c r="E45" s="7"/>
    </row>
    <row r="46">
      <c r="A46" s="14" t="s">
        <v>190</v>
      </c>
      <c r="B46" s="5" t="s">
        <v>139</v>
      </c>
      <c r="C46" s="7"/>
      <c r="D46" s="7"/>
      <c r="E46" s="7"/>
      <c r="F46" s="29" t="s">
        <v>776</v>
      </c>
    </row>
    <row r="47">
      <c r="A47" s="14"/>
      <c r="B47" s="7"/>
      <c r="C47" s="7"/>
      <c r="D47" s="7"/>
      <c r="E47" s="7"/>
    </row>
    <row r="48">
      <c r="A48" s="148" t="s">
        <v>191</v>
      </c>
      <c r="B48" s="7"/>
      <c r="C48" s="7"/>
      <c r="D48" s="5" t="s">
        <v>133</v>
      </c>
      <c r="E48" s="7"/>
    </row>
    <row r="49">
      <c r="A49" s="14" t="s">
        <v>192</v>
      </c>
      <c r="B49" s="7"/>
      <c r="C49" s="7"/>
      <c r="D49" s="5" t="s">
        <v>133</v>
      </c>
      <c r="E49" s="7"/>
    </row>
    <row r="50">
      <c r="A50" s="14" t="s">
        <v>193</v>
      </c>
      <c r="B50" s="7"/>
      <c r="C50" s="7"/>
      <c r="D50" s="5" t="s">
        <v>139</v>
      </c>
      <c r="E50" s="7"/>
      <c r="F50" s="29" t="s">
        <v>776</v>
      </c>
    </row>
    <row r="51">
      <c r="A51" s="31" t="s">
        <v>781</v>
      </c>
      <c r="B51" s="7"/>
      <c r="C51" s="7"/>
      <c r="D51" s="7"/>
      <c r="E51" s="7"/>
    </row>
    <row r="52">
      <c r="A52" s="31" t="s">
        <v>782</v>
      </c>
      <c r="B52" s="7"/>
      <c r="C52" s="7"/>
      <c r="D52" s="7"/>
      <c r="E52" s="7"/>
    </row>
    <row r="53">
      <c r="B53" s="7"/>
      <c r="C53" s="7"/>
      <c r="D53" s="7"/>
      <c r="E53" s="7"/>
    </row>
    <row r="54">
      <c r="A54" s="22" t="s">
        <v>196</v>
      </c>
      <c r="B54" s="7"/>
      <c r="C54" s="7"/>
      <c r="D54" s="7"/>
      <c r="E54" s="7"/>
      <c r="F54" s="23"/>
      <c r="G54" s="23"/>
    </row>
    <row r="55">
      <c r="A55" s="14" t="s">
        <v>197</v>
      </c>
      <c r="B55" s="5" t="s">
        <v>133</v>
      </c>
      <c r="C55" s="5" t="s">
        <v>133</v>
      </c>
      <c r="D55" s="5" t="s">
        <v>133</v>
      </c>
      <c r="E55" s="7"/>
    </row>
    <row r="56">
      <c r="A56" s="29" t="s">
        <v>783</v>
      </c>
      <c r="B56" s="5" t="s">
        <v>133</v>
      </c>
      <c r="C56" s="5" t="s">
        <v>133</v>
      </c>
      <c r="D56" s="5" t="s">
        <v>133</v>
      </c>
      <c r="E56" s="7"/>
    </row>
    <row r="57">
      <c r="A57" s="14" t="s">
        <v>199</v>
      </c>
      <c r="B57" s="5" t="s">
        <v>133</v>
      </c>
      <c r="C57" s="5" t="s">
        <v>133</v>
      </c>
      <c r="D57" s="5" t="s">
        <v>133</v>
      </c>
      <c r="E57" s="7"/>
    </row>
    <row r="58">
      <c r="A58" s="14" t="s">
        <v>200</v>
      </c>
      <c r="B58" s="5" t="s">
        <v>133</v>
      </c>
      <c r="C58" s="5" t="s">
        <v>133</v>
      </c>
      <c r="D58" s="5" t="s">
        <v>133</v>
      </c>
      <c r="E58" s="7"/>
    </row>
    <row r="59">
      <c r="A59" s="14" t="s">
        <v>201</v>
      </c>
      <c r="B59" s="5" t="s">
        <v>133</v>
      </c>
      <c r="C59" s="5" t="s">
        <v>133</v>
      </c>
      <c r="D59" s="5" t="s">
        <v>133</v>
      </c>
      <c r="E59" s="7"/>
    </row>
    <row r="60">
      <c r="A60" s="14" t="s">
        <v>747</v>
      </c>
      <c r="B60" s="5" t="s">
        <v>133</v>
      </c>
      <c r="C60" s="5" t="s">
        <v>133</v>
      </c>
      <c r="D60" s="5" t="s">
        <v>133</v>
      </c>
      <c r="E60" s="7"/>
    </row>
    <row r="61">
      <c r="A61" s="14" t="s">
        <v>203</v>
      </c>
      <c r="B61" s="5" t="s">
        <v>133</v>
      </c>
      <c r="C61" s="5" t="s">
        <v>133</v>
      </c>
      <c r="D61" s="5" t="s">
        <v>133</v>
      </c>
      <c r="E61" s="7"/>
    </row>
    <row r="62">
      <c r="A62" s="14" t="s">
        <v>204</v>
      </c>
      <c r="B62" s="5" t="s">
        <v>133</v>
      </c>
      <c r="C62" s="5" t="s">
        <v>133</v>
      </c>
      <c r="D62" s="5" t="s">
        <v>133</v>
      </c>
      <c r="E62" s="7"/>
    </row>
    <row r="63">
      <c r="A63" s="14" t="s">
        <v>205</v>
      </c>
      <c r="B63" s="5" t="s">
        <v>133</v>
      </c>
      <c r="C63" s="5" t="s">
        <v>133</v>
      </c>
      <c r="D63" s="5" t="s">
        <v>133</v>
      </c>
      <c r="E63" s="7"/>
    </row>
    <row r="64">
      <c r="A64" s="14" t="s">
        <v>206</v>
      </c>
      <c r="B64" s="5" t="s">
        <v>133</v>
      </c>
      <c r="C64" s="5" t="s">
        <v>133</v>
      </c>
      <c r="D64" s="5" t="s">
        <v>133</v>
      </c>
      <c r="E64" s="7"/>
    </row>
    <row r="66">
      <c r="A66" s="22" t="s">
        <v>210</v>
      </c>
      <c r="B66" s="23"/>
      <c r="C66" s="23"/>
      <c r="D66" s="23"/>
      <c r="E66" s="23"/>
      <c r="F66" s="23"/>
      <c r="G66" s="23"/>
    </row>
    <row r="67">
      <c r="A67" s="14" t="s">
        <v>211</v>
      </c>
      <c r="B67" s="7"/>
      <c r="C67" s="7"/>
      <c r="D67" s="7"/>
      <c r="E67" s="7"/>
    </row>
    <row r="69">
      <c r="A69" s="22" t="s">
        <v>212</v>
      </c>
      <c r="B69" s="23"/>
      <c r="C69" s="23"/>
      <c r="D69" s="23"/>
      <c r="E69" s="23"/>
      <c r="F69" s="23"/>
      <c r="G69" s="23"/>
    </row>
    <row r="70">
      <c r="A70" s="14" t="s">
        <v>174</v>
      </c>
      <c r="B70" s="5" t="s">
        <v>133</v>
      </c>
      <c r="C70" s="7"/>
      <c r="D70" s="7"/>
      <c r="E70" s="7"/>
    </row>
    <row r="71">
      <c r="A71" s="14" t="s">
        <v>175</v>
      </c>
      <c r="B71" s="5" t="s">
        <v>133</v>
      </c>
      <c r="C71" s="7"/>
      <c r="D71" s="7"/>
      <c r="E71" s="7"/>
    </row>
    <row r="72">
      <c r="A72" s="14" t="s">
        <v>213</v>
      </c>
      <c r="B72" s="5" t="s">
        <v>133</v>
      </c>
      <c r="C72" s="7"/>
      <c r="D72" s="7"/>
      <c r="E72" s="7"/>
    </row>
    <row r="73">
      <c r="A73" s="14" t="s">
        <v>214</v>
      </c>
      <c r="B73" s="5" t="s">
        <v>133</v>
      </c>
      <c r="C73" s="7"/>
      <c r="D73" s="7"/>
      <c r="E73" s="7"/>
    </row>
    <row r="74">
      <c r="A74" s="14" t="s">
        <v>215</v>
      </c>
      <c r="B74" s="5" t="s">
        <v>133</v>
      </c>
      <c r="C74" s="7"/>
      <c r="D74" s="7"/>
      <c r="E74" s="7"/>
    </row>
    <row r="75">
      <c r="A75" s="14" t="s">
        <v>216</v>
      </c>
      <c r="B75" s="5" t="s">
        <v>133</v>
      </c>
      <c r="C75" s="7"/>
      <c r="D75" s="7"/>
      <c r="E75" s="7"/>
    </row>
    <row r="76">
      <c r="A76" s="14" t="s">
        <v>217</v>
      </c>
      <c r="B76" s="5" t="s">
        <v>133</v>
      </c>
      <c r="C76" s="7"/>
      <c r="D76" s="7"/>
      <c r="E76" s="7"/>
    </row>
    <row r="77">
      <c r="A77" s="14" t="s">
        <v>218</v>
      </c>
      <c r="B77" s="5" t="s">
        <v>133</v>
      </c>
      <c r="C77" s="7"/>
      <c r="D77" s="7"/>
      <c r="E77" s="7"/>
    </row>
    <row r="78">
      <c r="A78" s="14" t="s">
        <v>219</v>
      </c>
      <c r="B78" s="5" t="s">
        <v>133</v>
      </c>
      <c r="C78" s="7"/>
      <c r="D78" s="7"/>
      <c r="E78" s="7"/>
    </row>
    <row r="79">
      <c r="A79" s="14" t="s">
        <v>220</v>
      </c>
      <c r="B79" s="5" t="s">
        <v>133</v>
      </c>
      <c r="C79" s="7"/>
      <c r="D79" s="7"/>
      <c r="E79" s="7"/>
    </row>
    <row r="80">
      <c r="A80" s="14" t="s">
        <v>183</v>
      </c>
      <c r="B80" s="5" t="s">
        <v>133</v>
      </c>
      <c r="C80" s="7"/>
      <c r="D80" s="7"/>
      <c r="E80" s="7"/>
    </row>
    <row r="81">
      <c r="A81" s="14" t="s">
        <v>221</v>
      </c>
      <c r="B81" s="5" t="s">
        <v>133</v>
      </c>
      <c r="C81" s="7"/>
      <c r="D81" s="7"/>
      <c r="E81" s="7"/>
    </row>
    <row r="82">
      <c r="A82" s="14" t="s">
        <v>222</v>
      </c>
      <c r="B82" s="5" t="s">
        <v>133</v>
      </c>
      <c r="C82" s="7"/>
      <c r="D82" s="7"/>
      <c r="E82" s="7"/>
    </row>
    <row r="84">
      <c r="A84" s="22" t="s">
        <v>223</v>
      </c>
      <c r="B84" s="23"/>
      <c r="C84" s="23"/>
      <c r="D84" s="23"/>
      <c r="E84" s="23"/>
      <c r="F84" s="23"/>
      <c r="G84" s="23"/>
    </row>
    <row r="85">
      <c r="A85" s="193" t="s">
        <v>224</v>
      </c>
      <c r="B85" s="7"/>
      <c r="C85" s="7"/>
      <c r="D85" s="7"/>
      <c r="E85" s="7"/>
    </row>
    <row r="87">
      <c r="A87" s="22" t="s">
        <v>225</v>
      </c>
      <c r="B87" s="23"/>
      <c r="C87" s="23"/>
      <c r="D87" s="23"/>
      <c r="E87" s="23"/>
      <c r="F87" s="23"/>
      <c r="G87" s="23"/>
    </row>
    <row r="88">
      <c r="A88" s="14" t="s">
        <v>226</v>
      </c>
      <c r="B88" s="5" t="s">
        <v>133</v>
      </c>
      <c r="C88" s="7"/>
      <c r="D88" s="7"/>
      <c r="E88" s="7"/>
    </row>
    <row r="89">
      <c r="A89" s="14" t="s">
        <v>175</v>
      </c>
      <c r="B89" s="5" t="s">
        <v>139</v>
      </c>
      <c r="C89" s="7"/>
      <c r="D89" s="7"/>
      <c r="E89" s="7"/>
      <c r="F89" s="196" t="s">
        <v>784</v>
      </c>
    </row>
    <row r="90">
      <c r="A90" s="14" t="s">
        <v>227</v>
      </c>
      <c r="B90" s="7"/>
      <c r="C90" s="7"/>
      <c r="D90" s="7"/>
      <c r="E90" s="7"/>
    </row>
    <row r="91">
      <c r="A91" s="14" t="s">
        <v>228</v>
      </c>
      <c r="B91" s="7"/>
      <c r="C91" s="7"/>
      <c r="D91" s="7"/>
      <c r="E91" s="7"/>
    </row>
    <row r="92">
      <c r="A92" s="14" t="s">
        <v>229</v>
      </c>
      <c r="B92" s="7"/>
      <c r="C92" s="7"/>
      <c r="D92" s="7"/>
      <c r="E92" s="7"/>
    </row>
    <row r="93">
      <c r="A93" s="14" t="s">
        <v>752</v>
      </c>
      <c r="B93" s="7"/>
      <c r="C93" s="7"/>
      <c r="D93" s="7"/>
      <c r="E93" s="7"/>
    </row>
    <row r="94">
      <c r="A94" s="14" t="s">
        <v>231</v>
      </c>
      <c r="B94" s="7"/>
      <c r="C94" s="7"/>
      <c r="D94" s="7"/>
      <c r="E94" s="7"/>
    </row>
    <row r="95">
      <c r="A95" s="14" t="s">
        <v>232</v>
      </c>
      <c r="B95" s="7"/>
      <c r="C95" s="7"/>
      <c r="D95" s="7"/>
      <c r="E95" s="7"/>
    </row>
    <row r="96">
      <c r="A96" s="14" t="s">
        <v>167</v>
      </c>
      <c r="B96" s="7"/>
      <c r="C96" s="7"/>
      <c r="D96" s="7"/>
      <c r="E96" s="7"/>
    </row>
    <row r="98">
      <c r="A98" s="22" t="s">
        <v>753</v>
      </c>
      <c r="B98" s="23"/>
      <c r="C98" s="23"/>
      <c r="D98" s="23"/>
      <c r="E98" s="23"/>
      <c r="F98" s="23"/>
      <c r="G98" s="23"/>
    </row>
    <row r="99">
      <c r="A99" s="14" t="s">
        <v>775</v>
      </c>
      <c r="B99" s="7"/>
      <c r="C99" s="7"/>
      <c r="D99" s="7"/>
      <c r="E99" s="7"/>
    </row>
    <row r="100">
      <c r="A100" s="14" t="s">
        <v>175</v>
      </c>
      <c r="B100" s="5" t="s">
        <v>139</v>
      </c>
      <c r="C100" s="7"/>
      <c r="D100" s="7"/>
      <c r="E100" s="7"/>
      <c r="F100" s="196" t="s">
        <v>784</v>
      </c>
    </row>
    <row r="101">
      <c r="A101" s="14" t="s">
        <v>213</v>
      </c>
      <c r="B101" s="7"/>
      <c r="C101" s="7"/>
      <c r="D101" s="7"/>
      <c r="E101" s="7"/>
    </row>
    <row r="102">
      <c r="A102" s="14" t="s">
        <v>214</v>
      </c>
      <c r="B102" s="7"/>
      <c r="C102" s="7"/>
      <c r="D102" s="7"/>
      <c r="E102" s="7"/>
    </row>
    <row r="103">
      <c r="A103" s="14" t="s">
        <v>215</v>
      </c>
      <c r="B103" s="7"/>
      <c r="C103" s="7"/>
      <c r="D103" s="7"/>
      <c r="E103" s="7"/>
    </row>
    <row r="104">
      <c r="A104" s="14" t="s">
        <v>216</v>
      </c>
      <c r="B104" s="7"/>
      <c r="C104" s="7"/>
      <c r="D104" s="7"/>
      <c r="E104" s="7"/>
    </row>
    <row r="105">
      <c r="A105" s="14" t="s">
        <v>217</v>
      </c>
      <c r="B105" s="7"/>
      <c r="C105" s="7"/>
      <c r="D105" s="7"/>
      <c r="E105" s="7"/>
    </row>
    <row r="106">
      <c r="A106" s="14" t="s">
        <v>218</v>
      </c>
      <c r="B106" s="7"/>
      <c r="C106" s="7"/>
      <c r="D106" s="7"/>
      <c r="E106" s="7"/>
    </row>
    <row r="107">
      <c r="A107" s="14" t="s">
        <v>219</v>
      </c>
      <c r="B107" s="7"/>
      <c r="C107" s="7"/>
      <c r="D107" s="7"/>
      <c r="E107" s="7"/>
    </row>
    <row r="108">
      <c r="A108" s="14" t="s">
        <v>220</v>
      </c>
      <c r="B108" s="7"/>
      <c r="C108" s="7"/>
      <c r="D108" s="7"/>
      <c r="E108" s="7"/>
    </row>
    <row r="109">
      <c r="A109" s="14" t="s">
        <v>183</v>
      </c>
      <c r="B109" s="7"/>
      <c r="C109" s="7"/>
      <c r="D109" s="7"/>
      <c r="E109" s="7"/>
    </row>
    <row r="110">
      <c r="A110" s="14" t="s">
        <v>221</v>
      </c>
      <c r="B110" s="7"/>
      <c r="C110" s="7"/>
      <c r="D110" s="7"/>
      <c r="E110" s="7"/>
    </row>
    <row r="112">
      <c r="A112" s="22" t="s">
        <v>757</v>
      </c>
      <c r="B112" s="23"/>
      <c r="C112" s="23"/>
      <c r="D112" s="23"/>
      <c r="E112" s="23"/>
      <c r="F112" s="23"/>
      <c r="G112" s="23"/>
    </row>
    <row r="113">
      <c r="A113" s="193" t="s">
        <v>224</v>
      </c>
      <c r="B113" s="7"/>
      <c r="C113" s="7"/>
      <c r="D113" s="7"/>
      <c r="E113" s="7"/>
    </row>
    <row r="115">
      <c r="A115" s="22" t="s">
        <v>233</v>
      </c>
      <c r="B115" s="23"/>
      <c r="C115" s="23"/>
      <c r="D115" s="23"/>
      <c r="E115" s="23"/>
      <c r="F115" s="23"/>
      <c r="G115" s="23"/>
    </row>
    <row r="116">
      <c r="A116" s="14" t="s">
        <v>234</v>
      </c>
      <c r="B116" s="7"/>
      <c r="C116" s="7"/>
      <c r="D116" s="7"/>
      <c r="E116" s="7"/>
    </row>
    <row r="117">
      <c r="A117" s="194" t="s">
        <v>175</v>
      </c>
      <c r="B117" s="197" t="s">
        <v>139</v>
      </c>
      <c r="C117" s="17"/>
      <c r="D117" s="17"/>
      <c r="E117" s="17"/>
      <c r="F117" s="134" t="s">
        <v>784</v>
      </c>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4" t="s">
        <v>235</v>
      </c>
      <c r="B118" s="7"/>
      <c r="C118" s="7"/>
      <c r="D118" s="7"/>
      <c r="E118" s="7"/>
    </row>
    <row r="119">
      <c r="A119" s="14" t="s">
        <v>236</v>
      </c>
      <c r="B119" s="7"/>
      <c r="C119" s="7"/>
      <c r="D119" s="7"/>
      <c r="E119" s="7"/>
    </row>
    <row r="120">
      <c r="A120" s="14" t="s">
        <v>237</v>
      </c>
      <c r="B120" s="7"/>
      <c r="C120" s="7"/>
      <c r="D120" s="7"/>
      <c r="E120" s="7"/>
    </row>
    <row r="121">
      <c r="A121" s="14" t="s">
        <v>785</v>
      </c>
      <c r="B121" s="7"/>
      <c r="C121" s="7"/>
      <c r="D121" s="7"/>
      <c r="E121" s="7"/>
    </row>
    <row r="122">
      <c r="A122" s="14" t="s">
        <v>231</v>
      </c>
      <c r="B122" s="7"/>
      <c r="C122" s="7"/>
      <c r="D122" s="7"/>
      <c r="E122" s="7"/>
    </row>
    <row r="123">
      <c r="A123" s="14" t="s">
        <v>232</v>
      </c>
      <c r="B123" s="7"/>
      <c r="C123" s="7"/>
      <c r="D123" s="7"/>
      <c r="E123" s="7"/>
    </row>
    <row r="124">
      <c r="A124" s="14" t="s">
        <v>167</v>
      </c>
      <c r="B124" s="7"/>
      <c r="C124" s="7"/>
      <c r="D124" s="7"/>
      <c r="E124" s="7"/>
    </row>
    <row r="126">
      <c r="A126" s="22" t="s">
        <v>758</v>
      </c>
      <c r="B126" s="23"/>
      <c r="C126" s="23"/>
      <c r="D126" s="23"/>
      <c r="E126" s="23"/>
      <c r="F126" s="23"/>
      <c r="G126" s="23"/>
    </row>
    <row r="127">
      <c r="A127" s="14" t="s">
        <v>759</v>
      </c>
      <c r="B127" s="7"/>
      <c r="C127" s="7"/>
      <c r="D127" s="7"/>
      <c r="E127" s="7"/>
    </row>
    <row r="128">
      <c r="A128" s="14" t="s">
        <v>175</v>
      </c>
      <c r="B128" s="5" t="s">
        <v>139</v>
      </c>
      <c r="C128" s="7"/>
      <c r="D128" s="7"/>
      <c r="E128" s="7"/>
      <c r="F128" s="196" t="s">
        <v>784</v>
      </c>
    </row>
    <row r="129">
      <c r="A129" s="14" t="s">
        <v>213</v>
      </c>
      <c r="B129" s="7"/>
      <c r="C129" s="7"/>
      <c r="D129" s="7"/>
      <c r="E129" s="7"/>
    </row>
    <row r="130">
      <c r="A130" s="14" t="s">
        <v>214</v>
      </c>
      <c r="B130" s="7"/>
      <c r="C130" s="7"/>
      <c r="D130" s="7"/>
      <c r="E130" s="7"/>
    </row>
    <row r="131">
      <c r="A131" s="14" t="s">
        <v>215</v>
      </c>
      <c r="B131" s="7"/>
      <c r="C131" s="7"/>
      <c r="D131" s="7"/>
      <c r="E131" s="7"/>
    </row>
    <row r="132">
      <c r="A132" s="14" t="s">
        <v>216</v>
      </c>
      <c r="B132" s="7"/>
      <c r="C132" s="7"/>
      <c r="D132" s="7"/>
      <c r="E132" s="7"/>
    </row>
    <row r="133">
      <c r="A133" s="14" t="s">
        <v>217</v>
      </c>
      <c r="B133" s="7"/>
      <c r="C133" s="7"/>
      <c r="D133" s="7"/>
      <c r="E133" s="7"/>
    </row>
    <row r="134">
      <c r="A134" s="14" t="s">
        <v>218</v>
      </c>
      <c r="B134" s="7"/>
      <c r="C134" s="7"/>
      <c r="D134" s="7"/>
      <c r="E134" s="7"/>
    </row>
    <row r="135">
      <c r="A135" s="14" t="s">
        <v>219</v>
      </c>
      <c r="B135" s="7"/>
      <c r="C135" s="7"/>
      <c r="D135" s="7"/>
      <c r="E135" s="7"/>
    </row>
    <row r="136">
      <c r="A136" s="14" t="s">
        <v>220</v>
      </c>
      <c r="B136" s="7"/>
      <c r="C136" s="7"/>
      <c r="D136" s="7"/>
      <c r="E136" s="7"/>
    </row>
    <row r="137">
      <c r="A137" s="14" t="s">
        <v>183</v>
      </c>
      <c r="B137" s="7"/>
      <c r="C137" s="7"/>
      <c r="D137" s="7"/>
      <c r="E137" s="7"/>
    </row>
    <row r="138">
      <c r="A138" s="14" t="s">
        <v>221</v>
      </c>
      <c r="B138" s="7"/>
      <c r="C138" s="7"/>
      <c r="D138" s="7"/>
      <c r="E138" s="7"/>
    </row>
    <row r="140">
      <c r="A140" s="22" t="s">
        <v>760</v>
      </c>
      <c r="B140" s="23"/>
      <c r="C140" s="23"/>
      <c r="D140" s="23"/>
      <c r="E140" s="23"/>
      <c r="F140" s="23"/>
      <c r="G140" s="23"/>
    </row>
    <row r="141">
      <c r="A141" s="193" t="s">
        <v>224</v>
      </c>
      <c r="B141" s="7"/>
      <c r="C141" s="7"/>
      <c r="D141" s="7"/>
      <c r="E141" s="7"/>
    </row>
  </sheetData>
  <conditionalFormatting sqref="B6:E9 B12:E25 B28:E37 B41:E64 B67:E67 B70:E82 B85:E85 B88:E96 B99:E110 B113:E113 B116:E124 B127:E138 B141:E141">
    <cfRule type="containsText" dxfId="0" priority="1" operator="containsText" text="PASS">
      <formula>NOT(ISERROR(SEARCH(("PASS"),(B6))))</formula>
    </cfRule>
  </conditionalFormatting>
  <conditionalFormatting sqref="B6:E9 B12:E25 B28:E37 B41:E64 B67:E67 B70:E82 B85:E85 B88:E96 B99:E110 B113:E113 B116:E124 B127:E138 B141:E141">
    <cfRule type="containsText" dxfId="1" priority="2" operator="containsText" text="FAIL">
      <formula>NOT(ISERROR(SEARCH(("FAIL"),(B6))))</formula>
    </cfRule>
  </conditionalFormatting>
  <dataValidations>
    <dataValidation type="list" allowBlank="1" sqref="B6:E9 B12:E25 B28:E37 B41:E64 B67:E67 B70:E82 B85:E85 B88:E96 B99:E110 B113:E113 B116:E124 B127:E138 B141:E141">
      <formula1>"PASS,FAIL"</formula1>
    </dataValidation>
  </dataValidations>
  <hyperlinks>
    <hyperlink r:id="rId1" ref="A2"/>
    <hyperlink r:id="rId2" ref="A51"/>
    <hyperlink r:id="rId3" location="gid=0%22" ref="A52"/>
    <hyperlink display="Verify Landing Pages based upon updates made to initial scheduled session" location="'Admin+AV Smoke Test'!A44:A74" ref="A85"/>
    <hyperlink r:id="rId4" ref="F89"/>
    <hyperlink r:id="rId5" ref="F100"/>
    <hyperlink display="Verify Landing Pages based upon updates made to initial scheduled session" location="'Admin+AV Smoke Test'!A44:A74" ref="A113"/>
    <hyperlink r:id="rId6" ref="F117"/>
    <hyperlink r:id="rId7" ref="F128"/>
    <hyperlink display="Verify Landing Pages based upon updates made to initial scheduled session" location="'Admin+AV Smoke Test'!A44:A74" ref="A141"/>
  </hyperlinks>
  <drawing r:id="rId8"/>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182" t="s">
        <v>143</v>
      </c>
    </row>
    <row r="2">
      <c r="A2" s="193" t="s">
        <v>144</v>
      </c>
    </row>
    <row r="4">
      <c r="A4" s="2" t="s">
        <v>145</v>
      </c>
      <c r="B4" s="2" t="s">
        <v>2</v>
      </c>
      <c r="C4" s="2" t="s">
        <v>786</v>
      </c>
      <c r="D4" s="2" t="s">
        <v>4</v>
      </c>
      <c r="E4" s="2" t="s">
        <v>148</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5" t="s">
        <v>133</v>
      </c>
      <c r="C6" s="7"/>
      <c r="D6" s="7"/>
      <c r="E6" s="7"/>
    </row>
    <row r="7">
      <c r="A7" s="14" t="s">
        <v>152</v>
      </c>
      <c r="B7" s="5" t="s">
        <v>133</v>
      </c>
      <c r="C7" s="7"/>
      <c r="D7" s="7"/>
      <c r="E7" s="7"/>
    </row>
    <row r="8">
      <c r="A8" s="14" t="s">
        <v>153</v>
      </c>
      <c r="B8" s="7"/>
      <c r="C8" s="7"/>
      <c r="D8" s="7"/>
      <c r="E8" s="7"/>
    </row>
    <row r="9">
      <c r="A9" s="14" t="s">
        <v>154</v>
      </c>
      <c r="B9" s="7"/>
      <c r="C9" s="7"/>
      <c r="D9" s="7"/>
      <c r="E9" s="7"/>
    </row>
    <row r="11">
      <c r="A11" s="22" t="s">
        <v>156</v>
      </c>
      <c r="B11" s="23"/>
      <c r="C11" s="23"/>
      <c r="D11" s="23"/>
      <c r="E11" s="23"/>
      <c r="F11" s="23"/>
      <c r="G11" s="23"/>
    </row>
    <row r="12">
      <c r="A12" s="14" t="s">
        <v>157</v>
      </c>
      <c r="B12" s="5" t="s">
        <v>133</v>
      </c>
      <c r="C12" s="5"/>
      <c r="D12" s="7"/>
      <c r="E12" s="7"/>
    </row>
    <row r="13">
      <c r="A13" s="14" t="s">
        <v>158</v>
      </c>
      <c r="B13" s="5" t="s">
        <v>133</v>
      </c>
      <c r="C13" s="5"/>
      <c r="D13" s="7"/>
      <c r="E13" s="7"/>
    </row>
    <row r="14" ht="15.0" customHeight="1">
      <c r="A14" s="14" t="s">
        <v>159</v>
      </c>
      <c r="B14" s="5" t="s">
        <v>133</v>
      </c>
      <c r="C14" s="5"/>
      <c r="D14" s="7"/>
      <c r="E14" s="7"/>
    </row>
    <row r="15" ht="15.0" customHeight="1">
      <c r="A15" s="14" t="s">
        <v>160</v>
      </c>
      <c r="B15" s="5" t="s">
        <v>133</v>
      </c>
      <c r="C15" s="5"/>
      <c r="D15" s="7"/>
      <c r="E15" s="7"/>
    </row>
    <row r="16" ht="15.0" customHeight="1">
      <c r="A16" s="14" t="s">
        <v>161</v>
      </c>
      <c r="B16" s="5" t="s">
        <v>133</v>
      </c>
      <c r="C16" s="5"/>
      <c r="D16" s="7"/>
      <c r="E16" s="7"/>
    </row>
    <row r="17" ht="15.0" customHeight="1">
      <c r="A17" s="14" t="s">
        <v>164</v>
      </c>
      <c r="B17" s="5" t="s">
        <v>133</v>
      </c>
      <c r="C17" s="5"/>
      <c r="D17" s="7"/>
      <c r="E17" s="7"/>
    </row>
    <row r="18" ht="15.0" customHeight="1">
      <c r="A18" s="14" t="s">
        <v>165</v>
      </c>
      <c r="B18" s="5" t="s">
        <v>133</v>
      </c>
      <c r="C18" s="5"/>
      <c r="D18" s="7"/>
      <c r="E18" s="7"/>
    </row>
    <row r="19" ht="15.0" customHeight="1">
      <c r="A19" s="14" t="s">
        <v>166</v>
      </c>
      <c r="B19" s="5" t="s">
        <v>133</v>
      </c>
      <c r="C19" s="5"/>
      <c r="D19" s="7"/>
      <c r="E19" s="7"/>
    </row>
    <row r="20" ht="15.0" customHeight="1">
      <c r="A20" s="14" t="s">
        <v>167</v>
      </c>
      <c r="B20" s="5" t="s">
        <v>133</v>
      </c>
      <c r="C20" s="5"/>
      <c r="D20" s="7"/>
      <c r="E20" s="7"/>
    </row>
    <row r="21" ht="15.0" customHeight="1">
      <c r="A21" s="14" t="s">
        <v>168</v>
      </c>
      <c r="B21" s="5" t="s">
        <v>133</v>
      </c>
      <c r="C21" s="5"/>
      <c r="D21" s="7"/>
      <c r="E21" s="7"/>
    </row>
    <row r="22" ht="15.0" customHeight="1">
      <c r="A22" s="14" t="s">
        <v>169</v>
      </c>
      <c r="B22" s="5" t="s">
        <v>133</v>
      </c>
      <c r="C22" s="5"/>
      <c r="D22" s="7"/>
      <c r="E22" s="7"/>
    </row>
    <row r="23" ht="15.0" customHeight="1">
      <c r="A23" s="14" t="s">
        <v>170</v>
      </c>
      <c r="B23" s="5" t="s">
        <v>133</v>
      </c>
      <c r="C23" s="5"/>
      <c r="D23" s="7"/>
      <c r="E23" s="7"/>
    </row>
    <row r="24" ht="15.0" customHeight="1">
      <c r="A24" s="14" t="s">
        <v>171</v>
      </c>
      <c r="B24" s="5" t="s">
        <v>133</v>
      </c>
      <c r="C24" s="5"/>
      <c r="D24" s="7"/>
      <c r="E24" s="7"/>
    </row>
    <row r="25" ht="15.0" customHeight="1">
      <c r="A25" s="14" t="s">
        <v>172</v>
      </c>
      <c r="B25" s="5" t="s">
        <v>133</v>
      </c>
      <c r="C25" s="5"/>
      <c r="D25" s="7"/>
      <c r="E25" s="7"/>
    </row>
    <row r="26" ht="15.0" customHeight="1"/>
    <row r="27">
      <c r="A27" s="22" t="s">
        <v>173</v>
      </c>
      <c r="B27" s="23"/>
      <c r="C27" s="23"/>
      <c r="D27" s="23"/>
      <c r="E27" s="23"/>
      <c r="F27" s="23"/>
      <c r="G27" s="23"/>
    </row>
    <row r="28">
      <c r="A28" s="14" t="s">
        <v>174</v>
      </c>
      <c r="B28" s="5" t="s">
        <v>133</v>
      </c>
      <c r="C28" s="7"/>
      <c r="D28" s="7"/>
      <c r="E28" s="7"/>
    </row>
    <row r="29">
      <c r="A29" s="14" t="s">
        <v>175</v>
      </c>
      <c r="B29" s="5" t="s">
        <v>133</v>
      </c>
      <c r="C29" s="7"/>
      <c r="D29" s="7"/>
      <c r="E29" s="7"/>
    </row>
    <row r="30">
      <c r="A30" s="14" t="s">
        <v>177</v>
      </c>
      <c r="B30" s="5" t="s">
        <v>133</v>
      </c>
      <c r="C30" s="7"/>
      <c r="D30" s="7"/>
      <c r="E30" s="7"/>
    </row>
    <row r="31">
      <c r="A31" s="14" t="s">
        <v>178</v>
      </c>
      <c r="B31" s="5" t="s">
        <v>133</v>
      </c>
      <c r="C31" s="7"/>
      <c r="D31" s="7"/>
      <c r="E31" s="7"/>
    </row>
    <row r="32">
      <c r="A32" s="14" t="s">
        <v>179</v>
      </c>
      <c r="B32" s="5" t="s">
        <v>133</v>
      </c>
      <c r="C32" s="7"/>
      <c r="D32" s="7"/>
      <c r="E32" s="7"/>
    </row>
    <row r="33">
      <c r="A33" s="14" t="s">
        <v>180</v>
      </c>
      <c r="B33" s="5" t="s">
        <v>133</v>
      </c>
      <c r="C33" s="7"/>
      <c r="D33" s="7"/>
      <c r="E33" s="7"/>
    </row>
    <row r="34">
      <c r="A34" s="14" t="s">
        <v>181</v>
      </c>
      <c r="B34" s="7"/>
      <c r="C34" s="7"/>
      <c r="D34" s="7"/>
      <c r="E34" s="7"/>
    </row>
    <row r="35">
      <c r="A35" s="14" t="s">
        <v>182</v>
      </c>
      <c r="B35" s="5" t="s">
        <v>133</v>
      </c>
      <c r="C35" s="7"/>
      <c r="D35" s="7"/>
      <c r="E35" s="7"/>
    </row>
    <row r="36">
      <c r="A36" s="14" t="s">
        <v>183</v>
      </c>
      <c r="B36" s="5" t="s">
        <v>133</v>
      </c>
      <c r="C36" s="7"/>
      <c r="D36" s="7"/>
      <c r="E36" s="7"/>
    </row>
    <row r="37">
      <c r="A37" s="14" t="s">
        <v>184</v>
      </c>
      <c r="B37" s="5" t="s">
        <v>133</v>
      </c>
      <c r="C37" s="7"/>
      <c r="D37" s="7"/>
      <c r="E37" s="7"/>
    </row>
    <row r="40">
      <c r="A40" s="22" t="s">
        <v>185</v>
      </c>
      <c r="B40" s="23"/>
      <c r="C40" s="23"/>
      <c r="D40" s="23"/>
      <c r="E40" s="23"/>
      <c r="F40" s="23"/>
      <c r="G40" s="23"/>
    </row>
    <row r="41">
      <c r="A41" s="148" t="s">
        <v>186</v>
      </c>
      <c r="C41" s="5" t="s">
        <v>133</v>
      </c>
      <c r="D41" s="7"/>
      <c r="E41" s="7"/>
    </row>
    <row r="42">
      <c r="A42" s="14" t="s">
        <v>187</v>
      </c>
      <c r="C42" s="5" t="s">
        <v>133</v>
      </c>
      <c r="D42" s="7"/>
      <c r="E42" s="7"/>
    </row>
    <row r="43">
      <c r="A43" s="14"/>
      <c r="B43" s="7"/>
      <c r="C43" s="7"/>
      <c r="D43" s="7"/>
      <c r="E43" s="7"/>
    </row>
    <row r="44">
      <c r="A44" s="148" t="s">
        <v>188</v>
      </c>
      <c r="B44" s="5" t="s">
        <v>133</v>
      </c>
      <c r="C44" s="7"/>
      <c r="D44" s="7"/>
      <c r="E44" s="7"/>
    </row>
    <row r="45">
      <c r="A45" s="14" t="s">
        <v>189</v>
      </c>
      <c r="B45" s="5" t="s">
        <v>133</v>
      </c>
      <c r="C45" s="7"/>
      <c r="D45" s="7"/>
      <c r="E45" s="7"/>
    </row>
    <row r="46">
      <c r="A46" s="14" t="s">
        <v>190</v>
      </c>
      <c r="B46" s="5" t="s">
        <v>133</v>
      </c>
      <c r="C46" s="7"/>
      <c r="D46" s="7"/>
      <c r="E46" s="7"/>
    </row>
    <row r="47">
      <c r="A47" s="14"/>
      <c r="B47" s="7"/>
      <c r="C47" s="7"/>
      <c r="D47" s="7"/>
      <c r="E47" s="7"/>
    </row>
    <row r="48">
      <c r="A48" s="148" t="s">
        <v>191</v>
      </c>
      <c r="B48" s="7"/>
      <c r="C48" s="7"/>
      <c r="D48" s="5" t="s">
        <v>139</v>
      </c>
      <c r="E48" s="7"/>
    </row>
    <row r="49">
      <c r="A49" s="14" t="s">
        <v>192</v>
      </c>
      <c r="B49" s="7"/>
      <c r="C49" s="7"/>
      <c r="D49" s="5" t="s">
        <v>139</v>
      </c>
      <c r="E49" s="7"/>
    </row>
    <row r="50">
      <c r="A50" s="14" t="s">
        <v>193</v>
      </c>
      <c r="B50" s="7"/>
      <c r="C50" s="7"/>
      <c r="D50" s="5" t="s">
        <v>139</v>
      </c>
      <c r="E50" s="7"/>
    </row>
    <row r="51">
      <c r="A51" s="31" t="s">
        <v>787</v>
      </c>
      <c r="B51" s="7"/>
      <c r="C51" s="7"/>
      <c r="D51" s="7"/>
      <c r="E51" s="7"/>
    </row>
    <row r="52">
      <c r="A52" s="31" t="s">
        <v>788</v>
      </c>
      <c r="B52" s="7"/>
      <c r="C52" s="7"/>
      <c r="D52" s="7"/>
      <c r="E52" s="7"/>
    </row>
    <row r="53">
      <c r="B53" s="7"/>
      <c r="C53" s="7"/>
      <c r="D53" s="7"/>
      <c r="E53" s="7"/>
    </row>
    <row r="54">
      <c r="A54" s="22" t="s">
        <v>196</v>
      </c>
      <c r="B54" s="7"/>
      <c r="C54" s="7"/>
      <c r="D54" s="7"/>
      <c r="E54" s="7"/>
      <c r="F54" s="23"/>
      <c r="G54" s="23"/>
    </row>
    <row r="55">
      <c r="A55" s="14" t="s">
        <v>197</v>
      </c>
      <c r="B55" s="5" t="s">
        <v>133</v>
      </c>
      <c r="C55" s="5" t="s">
        <v>133</v>
      </c>
      <c r="D55" s="7"/>
      <c r="E55" s="7"/>
    </row>
    <row r="56">
      <c r="A56" s="29" t="s">
        <v>789</v>
      </c>
      <c r="B56" s="5" t="s">
        <v>133</v>
      </c>
      <c r="C56" s="5" t="s">
        <v>133</v>
      </c>
      <c r="D56" s="7"/>
      <c r="E56" s="7"/>
    </row>
    <row r="57">
      <c r="A57" s="14" t="s">
        <v>199</v>
      </c>
      <c r="B57" s="5" t="s">
        <v>133</v>
      </c>
      <c r="C57" s="5" t="s">
        <v>133</v>
      </c>
      <c r="D57" s="7"/>
      <c r="E57" s="7"/>
    </row>
    <row r="58">
      <c r="A58" s="14" t="s">
        <v>200</v>
      </c>
      <c r="B58" s="5" t="s">
        <v>133</v>
      </c>
      <c r="C58" s="5" t="s">
        <v>133</v>
      </c>
      <c r="D58" s="7"/>
      <c r="E58" s="7"/>
    </row>
    <row r="59">
      <c r="A59" s="14" t="s">
        <v>201</v>
      </c>
      <c r="B59" s="5" t="s">
        <v>133</v>
      </c>
      <c r="C59" s="5" t="s">
        <v>133</v>
      </c>
      <c r="D59" s="7"/>
      <c r="E59" s="7"/>
    </row>
    <row r="60">
      <c r="A60" s="14" t="s">
        <v>747</v>
      </c>
      <c r="B60" s="5" t="s">
        <v>133</v>
      </c>
      <c r="C60" s="5" t="s">
        <v>133</v>
      </c>
      <c r="D60" s="7"/>
      <c r="E60" s="7"/>
    </row>
    <row r="61">
      <c r="A61" s="14" t="s">
        <v>203</v>
      </c>
      <c r="B61" s="5" t="s">
        <v>133</v>
      </c>
      <c r="C61" s="5" t="s">
        <v>133</v>
      </c>
      <c r="D61" s="7"/>
      <c r="E61" s="7"/>
    </row>
    <row r="62">
      <c r="A62" s="14" t="s">
        <v>204</v>
      </c>
      <c r="B62" s="5" t="s">
        <v>133</v>
      </c>
      <c r="C62" s="5" t="s">
        <v>133</v>
      </c>
      <c r="D62" s="7"/>
      <c r="E62" s="7"/>
    </row>
    <row r="63">
      <c r="A63" s="14" t="s">
        <v>205</v>
      </c>
      <c r="B63" s="5" t="s">
        <v>133</v>
      </c>
      <c r="C63" s="5" t="s">
        <v>133</v>
      </c>
      <c r="D63" s="7"/>
      <c r="E63" s="7"/>
    </row>
    <row r="64">
      <c r="A64" s="14" t="s">
        <v>206</v>
      </c>
      <c r="B64" s="5" t="s">
        <v>133</v>
      </c>
      <c r="C64" s="5" t="s">
        <v>133</v>
      </c>
      <c r="D64" s="7"/>
      <c r="E64" s="7"/>
    </row>
    <row r="66">
      <c r="A66" s="22" t="s">
        <v>210</v>
      </c>
      <c r="B66" s="23"/>
      <c r="C66" s="23"/>
      <c r="D66" s="23"/>
      <c r="E66" s="23"/>
      <c r="F66" s="23"/>
      <c r="G66" s="23"/>
    </row>
    <row r="67">
      <c r="A67" s="14" t="s">
        <v>211</v>
      </c>
      <c r="B67" s="7"/>
      <c r="C67" s="7"/>
      <c r="D67" s="7"/>
      <c r="E67" s="7"/>
    </row>
    <row r="69">
      <c r="A69" s="22" t="s">
        <v>212</v>
      </c>
      <c r="B69" s="23"/>
      <c r="C69" s="23"/>
      <c r="D69" s="23"/>
      <c r="E69" s="23"/>
      <c r="F69" s="23"/>
      <c r="G69" s="23"/>
    </row>
    <row r="70">
      <c r="A70" s="14" t="s">
        <v>174</v>
      </c>
      <c r="B70" s="5" t="s">
        <v>133</v>
      </c>
      <c r="C70" s="5" t="s">
        <v>133</v>
      </c>
      <c r="D70" s="7"/>
      <c r="E70" s="7"/>
    </row>
    <row r="71">
      <c r="A71" s="14" t="s">
        <v>175</v>
      </c>
      <c r="B71" s="5" t="s">
        <v>133</v>
      </c>
      <c r="C71" s="5" t="s">
        <v>133</v>
      </c>
      <c r="D71" s="7"/>
      <c r="E71" s="7"/>
    </row>
    <row r="72">
      <c r="A72" s="14" t="s">
        <v>213</v>
      </c>
      <c r="B72" s="5" t="s">
        <v>133</v>
      </c>
      <c r="C72" s="5" t="s">
        <v>133</v>
      </c>
      <c r="D72" s="7"/>
      <c r="E72" s="7"/>
    </row>
    <row r="73">
      <c r="A73" s="14" t="s">
        <v>214</v>
      </c>
      <c r="B73" s="5" t="s">
        <v>133</v>
      </c>
      <c r="C73" s="5" t="s">
        <v>133</v>
      </c>
      <c r="D73" s="7"/>
      <c r="E73" s="7"/>
    </row>
    <row r="74">
      <c r="A74" s="14" t="s">
        <v>215</v>
      </c>
      <c r="B74" s="5" t="s">
        <v>133</v>
      </c>
      <c r="C74" s="5" t="s">
        <v>133</v>
      </c>
      <c r="D74" s="7"/>
      <c r="E74" s="7"/>
    </row>
    <row r="75">
      <c r="A75" s="14" t="s">
        <v>216</v>
      </c>
      <c r="B75" s="5" t="s">
        <v>133</v>
      </c>
      <c r="C75" s="5" t="s">
        <v>133</v>
      </c>
      <c r="D75" s="7"/>
      <c r="E75" s="7"/>
    </row>
    <row r="76">
      <c r="A76" s="14" t="s">
        <v>217</v>
      </c>
      <c r="B76" s="5" t="s">
        <v>133</v>
      </c>
      <c r="C76" s="5" t="s">
        <v>133</v>
      </c>
      <c r="D76" s="7"/>
      <c r="E76" s="7"/>
    </row>
    <row r="77">
      <c r="A77" s="14" t="s">
        <v>218</v>
      </c>
      <c r="B77" s="5" t="s">
        <v>133</v>
      </c>
      <c r="C77" s="5" t="s">
        <v>133</v>
      </c>
      <c r="D77" s="7"/>
      <c r="E77" s="7"/>
    </row>
    <row r="78">
      <c r="A78" s="14" t="s">
        <v>219</v>
      </c>
      <c r="B78" s="5" t="s">
        <v>133</v>
      </c>
      <c r="C78" s="5" t="s">
        <v>133</v>
      </c>
      <c r="D78" s="7"/>
      <c r="E78" s="7"/>
    </row>
    <row r="79">
      <c r="A79" s="14" t="s">
        <v>220</v>
      </c>
      <c r="B79" s="5" t="s">
        <v>133</v>
      </c>
      <c r="C79" s="5" t="s">
        <v>133</v>
      </c>
      <c r="D79" s="7"/>
      <c r="E79" s="7"/>
    </row>
    <row r="80">
      <c r="A80" s="14" t="s">
        <v>183</v>
      </c>
      <c r="B80" s="5" t="s">
        <v>133</v>
      </c>
      <c r="C80" s="5" t="s">
        <v>133</v>
      </c>
      <c r="D80" s="7"/>
      <c r="E80" s="7"/>
    </row>
    <row r="81">
      <c r="A81" s="14" t="s">
        <v>221</v>
      </c>
      <c r="B81" s="5" t="s">
        <v>133</v>
      </c>
      <c r="C81" s="5" t="s">
        <v>133</v>
      </c>
      <c r="D81" s="7"/>
      <c r="E81" s="7"/>
    </row>
    <row r="82">
      <c r="A82" s="14" t="s">
        <v>222</v>
      </c>
      <c r="B82" s="5" t="s">
        <v>133</v>
      </c>
      <c r="C82" s="5" t="s">
        <v>133</v>
      </c>
      <c r="D82" s="7"/>
      <c r="E82" s="7"/>
    </row>
    <row r="84">
      <c r="A84" s="22" t="s">
        <v>223</v>
      </c>
      <c r="B84" s="23"/>
      <c r="C84" s="23"/>
      <c r="D84" s="23"/>
      <c r="E84" s="23"/>
      <c r="F84" s="23"/>
      <c r="G84" s="23"/>
    </row>
    <row r="85">
      <c r="A85" s="193" t="s">
        <v>224</v>
      </c>
      <c r="B85" s="7"/>
      <c r="C85" s="7"/>
      <c r="D85" s="5" t="s">
        <v>139</v>
      </c>
      <c r="E85" s="7"/>
    </row>
    <row r="87">
      <c r="A87" s="22" t="s">
        <v>225</v>
      </c>
      <c r="B87" s="23"/>
      <c r="C87" s="23"/>
      <c r="D87" s="23"/>
      <c r="E87" s="23"/>
      <c r="F87" s="23"/>
      <c r="G87" s="23"/>
    </row>
    <row r="88">
      <c r="A88" s="14" t="s">
        <v>226</v>
      </c>
      <c r="B88" s="5" t="s">
        <v>139</v>
      </c>
      <c r="C88" s="5"/>
      <c r="D88" s="7"/>
      <c r="E88" s="7"/>
      <c r="F88" s="14" t="s">
        <v>790</v>
      </c>
    </row>
    <row r="89">
      <c r="A89" s="14" t="s">
        <v>227</v>
      </c>
      <c r="B89" s="7"/>
      <c r="C89" s="7"/>
      <c r="D89" s="7"/>
      <c r="E89" s="7"/>
    </row>
    <row r="90">
      <c r="A90" s="14" t="s">
        <v>228</v>
      </c>
      <c r="B90" s="7"/>
      <c r="C90" s="7"/>
      <c r="D90" s="7"/>
      <c r="E90" s="7"/>
    </row>
    <row r="91">
      <c r="A91" s="14" t="s">
        <v>229</v>
      </c>
      <c r="B91" s="7"/>
      <c r="C91" s="7"/>
      <c r="D91" s="7"/>
      <c r="E91" s="7"/>
    </row>
    <row r="92">
      <c r="A92" s="14" t="s">
        <v>752</v>
      </c>
      <c r="B92" s="7"/>
      <c r="C92" s="7"/>
      <c r="D92" s="7"/>
      <c r="E92" s="7"/>
    </row>
    <row r="93">
      <c r="A93" s="14" t="s">
        <v>231</v>
      </c>
      <c r="B93" s="7"/>
      <c r="C93" s="7"/>
      <c r="D93" s="7"/>
      <c r="E93" s="7"/>
    </row>
    <row r="94">
      <c r="A94" s="14" t="s">
        <v>232</v>
      </c>
      <c r="B94" s="7"/>
      <c r="C94" s="7"/>
      <c r="D94" s="7"/>
      <c r="E94" s="7"/>
    </row>
    <row r="95">
      <c r="A95" s="14" t="s">
        <v>167</v>
      </c>
      <c r="B95" s="7"/>
      <c r="C95" s="7"/>
      <c r="D95" s="7"/>
      <c r="E95" s="7"/>
    </row>
    <row r="97">
      <c r="A97" s="22" t="s">
        <v>753</v>
      </c>
      <c r="B97" s="23"/>
      <c r="C97" s="23"/>
      <c r="D97" s="23"/>
      <c r="E97" s="23"/>
      <c r="F97" s="23"/>
      <c r="G97" s="23"/>
    </row>
    <row r="98">
      <c r="A98" s="14" t="s">
        <v>775</v>
      </c>
      <c r="B98" s="5" t="s">
        <v>139</v>
      </c>
      <c r="C98" s="5"/>
      <c r="D98" s="7"/>
      <c r="E98" s="7"/>
      <c r="F98" s="14" t="s">
        <v>790</v>
      </c>
    </row>
    <row r="99">
      <c r="A99" s="14" t="s">
        <v>175</v>
      </c>
      <c r="B99" s="7"/>
      <c r="C99" s="7"/>
      <c r="D99" s="7"/>
      <c r="E99" s="7"/>
    </row>
    <row r="100">
      <c r="A100" s="14" t="s">
        <v>213</v>
      </c>
      <c r="B100" s="7"/>
      <c r="C100" s="7"/>
      <c r="D100" s="7"/>
      <c r="E100" s="7"/>
    </row>
    <row r="101">
      <c r="A101" s="14" t="s">
        <v>214</v>
      </c>
      <c r="B101" s="7"/>
      <c r="C101" s="7"/>
      <c r="D101" s="7"/>
      <c r="E101" s="7"/>
    </row>
    <row r="102">
      <c r="A102" s="14" t="s">
        <v>215</v>
      </c>
      <c r="B102" s="7"/>
      <c r="C102" s="7"/>
      <c r="D102" s="7"/>
      <c r="E102" s="7"/>
    </row>
    <row r="103">
      <c r="A103" s="14" t="s">
        <v>216</v>
      </c>
      <c r="B103" s="7"/>
      <c r="C103" s="7"/>
      <c r="D103" s="7"/>
      <c r="E103" s="7"/>
    </row>
    <row r="104">
      <c r="A104" s="14" t="s">
        <v>217</v>
      </c>
      <c r="B104" s="7"/>
      <c r="C104" s="7"/>
      <c r="D104" s="7"/>
      <c r="E104" s="7"/>
    </row>
    <row r="105">
      <c r="A105" s="14" t="s">
        <v>218</v>
      </c>
      <c r="B105" s="7"/>
      <c r="C105" s="7"/>
      <c r="D105" s="7"/>
      <c r="E105" s="7"/>
    </row>
    <row r="106">
      <c r="A106" s="14" t="s">
        <v>219</v>
      </c>
      <c r="B106" s="7"/>
      <c r="C106" s="7"/>
      <c r="D106" s="7"/>
      <c r="E106" s="7"/>
    </row>
    <row r="107">
      <c r="A107" s="14" t="s">
        <v>220</v>
      </c>
      <c r="B107" s="7"/>
      <c r="C107" s="7"/>
      <c r="D107" s="7"/>
      <c r="E107" s="7"/>
    </row>
    <row r="108">
      <c r="A108" s="14" t="s">
        <v>183</v>
      </c>
      <c r="B108" s="7"/>
      <c r="C108" s="7"/>
      <c r="D108" s="7"/>
      <c r="E108" s="7"/>
    </row>
    <row r="109">
      <c r="A109" s="14" t="s">
        <v>221</v>
      </c>
      <c r="B109" s="7"/>
      <c r="C109" s="7"/>
      <c r="D109" s="7"/>
      <c r="E109" s="7"/>
    </row>
    <row r="111">
      <c r="A111" s="22" t="s">
        <v>757</v>
      </c>
      <c r="B111" s="23"/>
      <c r="C111" s="23"/>
      <c r="D111" s="23"/>
      <c r="E111" s="23"/>
      <c r="F111" s="23"/>
      <c r="G111" s="23"/>
    </row>
    <row r="112">
      <c r="A112" s="193" t="s">
        <v>224</v>
      </c>
      <c r="B112" s="7"/>
      <c r="C112" s="7"/>
      <c r="D112" s="7"/>
      <c r="E112" s="7"/>
    </row>
    <row r="114">
      <c r="A114" s="22" t="s">
        <v>233</v>
      </c>
      <c r="B114" s="23"/>
      <c r="C114" s="23"/>
      <c r="D114" s="23"/>
      <c r="E114" s="23"/>
      <c r="F114" s="23"/>
      <c r="G114" s="23"/>
    </row>
    <row r="115">
      <c r="A115" s="14" t="s">
        <v>234</v>
      </c>
      <c r="B115" s="5" t="s">
        <v>139</v>
      </c>
      <c r="C115" s="7"/>
      <c r="D115" s="7"/>
      <c r="E115" s="7"/>
      <c r="F115" s="14" t="s">
        <v>790</v>
      </c>
    </row>
    <row r="116">
      <c r="A116" s="14" t="s">
        <v>235</v>
      </c>
      <c r="B116" s="7"/>
      <c r="C116" s="7"/>
      <c r="D116" s="7"/>
      <c r="E116" s="7"/>
    </row>
    <row r="117">
      <c r="A117" s="14" t="s">
        <v>236</v>
      </c>
      <c r="B117" s="7"/>
      <c r="C117" s="7"/>
      <c r="D117" s="7"/>
      <c r="E117" s="7"/>
    </row>
    <row r="118">
      <c r="A118" s="14" t="s">
        <v>237</v>
      </c>
      <c r="B118" s="7"/>
      <c r="C118" s="7"/>
      <c r="D118" s="7"/>
      <c r="E118" s="7"/>
    </row>
    <row r="119">
      <c r="A119" s="14" t="s">
        <v>785</v>
      </c>
      <c r="B119" s="7"/>
      <c r="C119" s="7"/>
      <c r="D119" s="7"/>
      <c r="E119" s="7"/>
    </row>
    <row r="120">
      <c r="A120" s="14" t="s">
        <v>231</v>
      </c>
      <c r="B120" s="7"/>
      <c r="C120" s="7"/>
      <c r="D120" s="7"/>
      <c r="E120" s="7"/>
    </row>
    <row r="121">
      <c r="A121" s="14" t="s">
        <v>232</v>
      </c>
      <c r="B121" s="7"/>
      <c r="C121" s="7"/>
      <c r="D121" s="7"/>
      <c r="E121" s="7"/>
    </row>
    <row r="122">
      <c r="A122" s="14" t="s">
        <v>167</v>
      </c>
      <c r="B122" s="7"/>
      <c r="C122" s="7"/>
      <c r="D122" s="7"/>
      <c r="E122" s="7"/>
    </row>
    <row r="124">
      <c r="A124" s="22" t="s">
        <v>758</v>
      </c>
      <c r="B124" s="23"/>
      <c r="C124" s="23"/>
      <c r="D124" s="23"/>
      <c r="E124" s="23"/>
      <c r="F124" s="23"/>
      <c r="G124" s="23"/>
    </row>
    <row r="125">
      <c r="A125" s="14" t="s">
        <v>759</v>
      </c>
      <c r="B125" s="5" t="s">
        <v>139</v>
      </c>
      <c r="C125" s="7"/>
      <c r="D125" s="7"/>
      <c r="E125" s="7"/>
      <c r="F125" s="14" t="s">
        <v>790</v>
      </c>
    </row>
    <row r="126">
      <c r="A126" s="14" t="s">
        <v>175</v>
      </c>
      <c r="B126" s="7"/>
      <c r="C126" s="7"/>
      <c r="D126" s="7"/>
      <c r="E126" s="7"/>
    </row>
    <row r="127">
      <c r="A127" s="14" t="s">
        <v>213</v>
      </c>
      <c r="B127" s="7"/>
      <c r="C127" s="7"/>
      <c r="D127" s="7"/>
      <c r="E127" s="7"/>
    </row>
    <row r="128">
      <c r="A128" s="14" t="s">
        <v>214</v>
      </c>
      <c r="B128" s="7"/>
      <c r="C128" s="7"/>
      <c r="D128" s="7"/>
      <c r="E128" s="7"/>
    </row>
    <row r="129">
      <c r="A129" s="14" t="s">
        <v>215</v>
      </c>
      <c r="B129" s="7"/>
      <c r="C129" s="7"/>
      <c r="D129" s="7"/>
      <c r="E129" s="7"/>
    </row>
    <row r="130">
      <c r="A130" s="14" t="s">
        <v>216</v>
      </c>
      <c r="B130" s="7"/>
      <c r="C130" s="7"/>
      <c r="D130" s="7"/>
      <c r="E130" s="7"/>
    </row>
    <row r="131">
      <c r="A131" s="14" t="s">
        <v>217</v>
      </c>
      <c r="B131" s="7"/>
      <c r="C131" s="7"/>
      <c r="D131" s="7"/>
      <c r="E131" s="7"/>
    </row>
    <row r="132">
      <c r="A132" s="14" t="s">
        <v>218</v>
      </c>
      <c r="B132" s="7"/>
      <c r="C132" s="7"/>
      <c r="D132" s="7"/>
      <c r="E132" s="7"/>
    </row>
    <row r="133">
      <c r="A133" s="14" t="s">
        <v>219</v>
      </c>
      <c r="B133" s="7"/>
      <c r="C133" s="7"/>
      <c r="D133" s="7"/>
      <c r="E133" s="7"/>
    </row>
    <row r="134">
      <c r="A134" s="14" t="s">
        <v>220</v>
      </c>
      <c r="B134" s="7"/>
      <c r="C134" s="7"/>
      <c r="D134" s="7"/>
      <c r="E134" s="7"/>
    </row>
    <row r="135">
      <c r="A135" s="14" t="s">
        <v>183</v>
      </c>
      <c r="B135" s="7"/>
      <c r="C135" s="7"/>
      <c r="D135" s="7"/>
      <c r="E135" s="7"/>
    </row>
    <row r="136">
      <c r="A136" s="14" t="s">
        <v>221</v>
      </c>
      <c r="B136" s="7"/>
      <c r="C136" s="7"/>
      <c r="D136" s="7"/>
      <c r="E136" s="7"/>
    </row>
    <row r="138">
      <c r="A138" s="22" t="s">
        <v>760</v>
      </c>
      <c r="B138" s="23"/>
      <c r="C138" s="23"/>
      <c r="D138" s="23"/>
      <c r="E138" s="23"/>
      <c r="F138" s="23"/>
      <c r="G138" s="23"/>
    </row>
    <row r="139">
      <c r="A139" s="193" t="s">
        <v>224</v>
      </c>
      <c r="B139" s="7"/>
      <c r="C139" s="7"/>
      <c r="D139" s="7"/>
      <c r="E139" s="7"/>
    </row>
  </sheetData>
  <conditionalFormatting sqref="B6:E9 B12:E25 B28:E37 C41:E64 B43:B64 B67:E67 B70:E82 B85:E85 B88:E95 B98:E109 B112:E112 B115:E122 B125:E136 B139:E139">
    <cfRule type="containsText" dxfId="0" priority="1" operator="containsText" text="PASS">
      <formula>NOT(ISERROR(SEARCH(("PASS"),(B6))))</formula>
    </cfRule>
  </conditionalFormatting>
  <conditionalFormatting sqref="B6:E9 B12:E25 B28:E37 C41:E64 B43:B64 B67:E67 B70:E82 B85:E85 B88:E95 B98:E109 B112:E112 B115:E122 B125:E136 B139:E139">
    <cfRule type="containsText" dxfId="1" priority="2" operator="containsText" text="FAIL">
      <formula>NOT(ISERROR(SEARCH(("FAIL"),(B6))))</formula>
    </cfRule>
  </conditionalFormatting>
  <dataValidations>
    <dataValidation type="list" allowBlank="1" sqref="B6:E9 B12:E25 B28:E37 C41:E42 B43:E64 B67:E67 B70:E82 B85:E85 B88:E95 B98:E109 B112:E112 B115:E122 B125:E136 B139:E139">
      <formula1>"PASS,FAIL"</formula1>
    </dataValidation>
  </dataValidations>
  <hyperlinks>
    <hyperlink r:id="rId1" ref="A2"/>
    <hyperlink r:id="rId2" ref="A51"/>
    <hyperlink r:id="rId3" location="gid=0%22" ref="A52"/>
    <hyperlink display="Verify Landing Pages based upon updates made to initial scheduled session" location="'Admin+AV Smoke Test'!A44:A74" ref="A85"/>
    <hyperlink display="Verify Landing Pages based upon updates made to initial scheduled session" location="'Admin+AV Smoke Test'!A44:A74" ref="A112"/>
    <hyperlink display="Verify Landing Pages based upon updates made to initial scheduled session" location="'Admin+AV Smoke Test'!A44:A74" ref="A139"/>
  </hyperlinks>
  <drawing r:id="rId4"/>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182" t="s">
        <v>143</v>
      </c>
    </row>
    <row r="2">
      <c r="A2" s="193" t="s">
        <v>144</v>
      </c>
    </row>
    <row r="4">
      <c r="A4" s="2" t="s">
        <v>145</v>
      </c>
      <c r="B4" s="2" t="s">
        <v>722</v>
      </c>
      <c r="C4" s="2" t="s">
        <v>3</v>
      </c>
      <c r="D4" s="2" t="s">
        <v>4</v>
      </c>
      <c r="E4" s="2" t="s">
        <v>148</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7"/>
      <c r="C6" s="7"/>
      <c r="D6" s="7"/>
      <c r="E6" s="7"/>
    </row>
    <row r="7">
      <c r="A7" s="14" t="s">
        <v>152</v>
      </c>
      <c r="B7" s="5" t="s">
        <v>133</v>
      </c>
      <c r="C7" s="7"/>
      <c r="D7" s="7"/>
      <c r="E7" s="7"/>
    </row>
    <row r="8">
      <c r="A8" s="14" t="s">
        <v>153</v>
      </c>
      <c r="B8" s="7"/>
      <c r="C8" s="7"/>
      <c r="D8" s="7"/>
      <c r="E8" s="7"/>
    </row>
    <row r="9">
      <c r="A9" s="14" t="s">
        <v>154</v>
      </c>
      <c r="B9" s="7"/>
      <c r="C9" s="7"/>
      <c r="D9" s="7"/>
      <c r="E9" s="7"/>
    </row>
    <row r="11">
      <c r="A11" s="22" t="s">
        <v>156</v>
      </c>
      <c r="B11" s="23"/>
      <c r="C11" s="23"/>
      <c r="D11" s="23"/>
      <c r="E11" s="23"/>
      <c r="F11" s="23"/>
      <c r="G11" s="23"/>
    </row>
    <row r="12">
      <c r="A12" s="14" t="s">
        <v>157</v>
      </c>
      <c r="B12" s="5" t="s">
        <v>133</v>
      </c>
      <c r="C12" s="7"/>
      <c r="D12" s="7"/>
      <c r="E12" s="7"/>
    </row>
    <row r="13">
      <c r="A13" s="14" t="s">
        <v>158</v>
      </c>
      <c r="B13" s="5" t="s">
        <v>133</v>
      </c>
      <c r="C13" s="7"/>
      <c r="D13" s="7"/>
      <c r="E13" s="7"/>
    </row>
    <row r="14" ht="15.0" customHeight="1">
      <c r="A14" s="14" t="s">
        <v>159</v>
      </c>
      <c r="B14" s="5" t="s">
        <v>133</v>
      </c>
      <c r="C14" s="7"/>
      <c r="D14" s="7"/>
      <c r="E14" s="7"/>
    </row>
    <row r="15" ht="15.0" customHeight="1">
      <c r="A15" s="14" t="s">
        <v>160</v>
      </c>
      <c r="B15" s="5" t="s">
        <v>133</v>
      </c>
      <c r="C15" s="7"/>
      <c r="D15" s="7"/>
      <c r="E15" s="7"/>
    </row>
    <row r="16" ht="15.0" customHeight="1">
      <c r="A16" s="14" t="s">
        <v>161</v>
      </c>
      <c r="B16" s="5" t="s">
        <v>133</v>
      </c>
      <c r="C16" s="7"/>
      <c r="D16" s="7"/>
      <c r="E16" s="7"/>
    </row>
    <row r="17" ht="15.0" customHeight="1">
      <c r="A17" s="14" t="s">
        <v>164</v>
      </c>
      <c r="B17" s="5" t="s">
        <v>133</v>
      </c>
      <c r="C17" s="7"/>
      <c r="D17" s="7"/>
      <c r="E17" s="7"/>
    </row>
    <row r="18" ht="15.0" customHeight="1">
      <c r="A18" s="14" t="s">
        <v>165</v>
      </c>
      <c r="B18" s="5" t="s">
        <v>133</v>
      </c>
      <c r="C18" s="7"/>
      <c r="D18" s="7"/>
      <c r="E18" s="7"/>
    </row>
    <row r="19" ht="15.0" customHeight="1">
      <c r="A19" s="14" t="s">
        <v>166</v>
      </c>
      <c r="B19" s="5" t="s">
        <v>133</v>
      </c>
      <c r="C19" s="7"/>
      <c r="D19" s="7"/>
      <c r="E19" s="7"/>
    </row>
    <row r="20" ht="15.0" customHeight="1">
      <c r="A20" s="14" t="s">
        <v>167</v>
      </c>
      <c r="B20" s="5" t="s">
        <v>133</v>
      </c>
      <c r="C20" s="7"/>
      <c r="D20" s="7"/>
      <c r="E20" s="7"/>
    </row>
    <row r="21" ht="15.0" customHeight="1">
      <c r="A21" s="14" t="s">
        <v>169</v>
      </c>
      <c r="B21" s="5" t="s">
        <v>133</v>
      </c>
      <c r="C21" s="7"/>
      <c r="D21" s="7"/>
      <c r="E21" s="7"/>
    </row>
    <row r="22" ht="15.0" customHeight="1">
      <c r="A22" s="14" t="s">
        <v>170</v>
      </c>
      <c r="B22" s="5" t="s">
        <v>133</v>
      </c>
      <c r="C22" s="7"/>
      <c r="D22" s="7"/>
      <c r="E22" s="7"/>
    </row>
    <row r="23" ht="15.0" customHeight="1">
      <c r="A23" s="14" t="s">
        <v>168</v>
      </c>
      <c r="B23" s="5" t="s">
        <v>133</v>
      </c>
      <c r="C23" s="7"/>
      <c r="D23" s="7"/>
      <c r="E23" s="7"/>
    </row>
    <row r="24" ht="15.0" customHeight="1">
      <c r="A24" s="14" t="s">
        <v>171</v>
      </c>
      <c r="B24" s="5" t="s">
        <v>133</v>
      </c>
      <c r="C24" s="7"/>
      <c r="D24" s="7"/>
      <c r="E24" s="7"/>
    </row>
    <row r="25" ht="15.0" customHeight="1">
      <c r="A25" s="14" t="s">
        <v>172</v>
      </c>
      <c r="B25" s="5" t="s">
        <v>133</v>
      </c>
      <c r="C25" s="7"/>
      <c r="D25" s="7"/>
      <c r="E25" s="7"/>
    </row>
    <row r="26" ht="15.0" customHeight="1"/>
    <row r="27">
      <c r="A27" s="22" t="s">
        <v>173</v>
      </c>
      <c r="B27" s="23"/>
      <c r="C27" s="23"/>
      <c r="D27" s="23"/>
      <c r="E27" s="23"/>
      <c r="F27" s="23"/>
      <c r="G27" s="23"/>
    </row>
    <row r="28">
      <c r="A28" s="14" t="s">
        <v>174</v>
      </c>
      <c r="B28" s="5" t="s">
        <v>133</v>
      </c>
      <c r="C28" s="7"/>
      <c r="D28" s="7"/>
      <c r="E28" s="7"/>
    </row>
    <row r="29">
      <c r="A29" s="14" t="s">
        <v>175</v>
      </c>
      <c r="B29" s="5" t="s">
        <v>133</v>
      </c>
      <c r="C29" s="7"/>
      <c r="D29" s="7"/>
      <c r="E29" s="7"/>
    </row>
    <row r="30">
      <c r="A30" s="14" t="s">
        <v>177</v>
      </c>
      <c r="B30" s="5" t="s">
        <v>133</v>
      </c>
      <c r="C30" s="7"/>
      <c r="D30" s="7"/>
      <c r="E30" s="7"/>
    </row>
    <row r="31">
      <c r="A31" s="14" t="s">
        <v>178</v>
      </c>
      <c r="B31" s="5" t="s">
        <v>133</v>
      </c>
      <c r="C31" s="7"/>
      <c r="D31" s="7"/>
      <c r="E31" s="7"/>
    </row>
    <row r="32">
      <c r="A32" s="14" t="s">
        <v>179</v>
      </c>
      <c r="B32" s="5" t="s">
        <v>139</v>
      </c>
      <c r="C32" s="7"/>
      <c r="D32" s="7"/>
      <c r="E32" s="7"/>
      <c r="G32" s="196" t="s">
        <v>791</v>
      </c>
    </row>
    <row r="33">
      <c r="A33" s="14" t="s">
        <v>180</v>
      </c>
      <c r="B33" s="5" t="s">
        <v>139</v>
      </c>
      <c r="C33" s="7"/>
      <c r="D33" s="7"/>
      <c r="E33" s="7"/>
    </row>
    <row r="34">
      <c r="A34" s="14" t="s">
        <v>181</v>
      </c>
      <c r="B34" s="5" t="s">
        <v>139</v>
      </c>
      <c r="C34" s="7"/>
      <c r="D34" s="7"/>
      <c r="E34" s="7"/>
    </row>
    <row r="35">
      <c r="A35" s="14" t="s">
        <v>182</v>
      </c>
      <c r="B35" s="5" t="s">
        <v>139</v>
      </c>
      <c r="C35" s="7"/>
      <c r="D35" s="7"/>
      <c r="E35" s="7"/>
    </row>
    <row r="36">
      <c r="A36" s="14" t="s">
        <v>183</v>
      </c>
      <c r="B36" s="7"/>
      <c r="C36" s="7"/>
      <c r="D36" s="7"/>
      <c r="E36" s="7"/>
    </row>
    <row r="37">
      <c r="A37" s="14" t="s">
        <v>184</v>
      </c>
      <c r="B37" s="7"/>
      <c r="C37" s="7"/>
      <c r="D37" s="7"/>
      <c r="E37" s="7"/>
    </row>
    <row r="40">
      <c r="A40" s="22" t="s">
        <v>185</v>
      </c>
      <c r="B40" s="23"/>
      <c r="C40" s="23"/>
      <c r="D40" s="23"/>
      <c r="E40" s="23"/>
      <c r="F40" s="23"/>
      <c r="G40" s="23"/>
    </row>
    <row r="41">
      <c r="A41" s="148" t="s">
        <v>186</v>
      </c>
      <c r="B41" s="7"/>
      <c r="C41" s="7"/>
      <c r="D41" s="7"/>
      <c r="E41" s="7"/>
    </row>
    <row r="42">
      <c r="A42" s="14" t="s">
        <v>187</v>
      </c>
      <c r="B42" s="7"/>
      <c r="C42" s="7"/>
      <c r="D42" s="7"/>
      <c r="E42" s="7"/>
    </row>
    <row r="43">
      <c r="A43" s="14"/>
      <c r="B43" s="7"/>
      <c r="C43" s="7"/>
      <c r="D43" s="7"/>
      <c r="E43" s="7"/>
    </row>
    <row r="44">
      <c r="A44" s="148" t="s">
        <v>188</v>
      </c>
      <c r="B44" s="7"/>
      <c r="C44" s="7"/>
      <c r="D44" s="7"/>
      <c r="E44" s="7"/>
    </row>
    <row r="45">
      <c r="A45" s="14" t="s">
        <v>189</v>
      </c>
      <c r="B45" s="7"/>
      <c r="C45" s="7"/>
      <c r="D45" s="7"/>
      <c r="E45" s="7"/>
    </row>
    <row r="46">
      <c r="A46" s="14" t="s">
        <v>190</v>
      </c>
      <c r="B46" s="7"/>
      <c r="C46" s="7"/>
      <c r="D46" s="7"/>
      <c r="E46" s="7"/>
    </row>
    <row r="47">
      <c r="A47" s="14"/>
      <c r="B47" s="7"/>
      <c r="C47" s="7"/>
      <c r="D47" s="7"/>
      <c r="E47" s="7"/>
    </row>
    <row r="48">
      <c r="A48" s="148" t="s">
        <v>191</v>
      </c>
      <c r="B48" s="7"/>
      <c r="C48" s="7"/>
      <c r="D48" s="7"/>
      <c r="E48" s="7"/>
    </row>
    <row r="49">
      <c r="A49" s="14" t="s">
        <v>192</v>
      </c>
      <c r="B49" s="7"/>
      <c r="C49" s="7"/>
      <c r="D49" s="7"/>
      <c r="E49" s="7"/>
    </row>
    <row r="50">
      <c r="A50" s="14" t="s">
        <v>193</v>
      </c>
      <c r="B50" s="7"/>
      <c r="C50" s="7"/>
      <c r="D50" s="7"/>
      <c r="E50" s="7"/>
    </row>
    <row r="51">
      <c r="A51" s="31" t="s">
        <v>792</v>
      </c>
      <c r="B51" s="7"/>
      <c r="C51" s="7"/>
      <c r="D51" s="7"/>
      <c r="E51" s="7"/>
    </row>
    <row r="52">
      <c r="A52" s="31" t="s">
        <v>793</v>
      </c>
      <c r="B52" s="7"/>
      <c r="C52" s="7"/>
      <c r="D52" s="7"/>
      <c r="E52" s="7"/>
    </row>
    <row r="53">
      <c r="B53" s="7"/>
      <c r="C53" s="7"/>
      <c r="D53" s="7"/>
      <c r="E53" s="7"/>
    </row>
    <row r="54">
      <c r="A54" s="22" t="s">
        <v>196</v>
      </c>
      <c r="B54" s="7"/>
      <c r="C54" s="7"/>
      <c r="D54" s="7"/>
      <c r="E54" s="7"/>
      <c r="F54" s="23"/>
      <c r="G54" s="23"/>
    </row>
    <row r="55">
      <c r="A55" s="14" t="s">
        <v>197</v>
      </c>
      <c r="B55" s="7"/>
      <c r="C55" s="7"/>
      <c r="D55" s="7"/>
      <c r="E55" s="7"/>
    </row>
    <row r="56">
      <c r="A56" s="29" t="s">
        <v>794</v>
      </c>
      <c r="B56" s="7"/>
      <c r="C56" s="7"/>
      <c r="D56" s="7"/>
      <c r="E56" s="7"/>
    </row>
    <row r="57">
      <c r="A57" s="14" t="s">
        <v>199</v>
      </c>
      <c r="B57" s="7"/>
      <c r="C57" s="7"/>
      <c r="D57" s="7"/>
      <c r="E57" s="7"/>
    </row>
    <row r="58">
      <c r="A58" s="14" t="s">
        <v>200</v>
      </c>
      <c r="B58" s="7"/>
      <c r="C58" s="7"/>
      <c r="D58" s="7"/>
      <c r="E58" s="7"/>
    </row>
    <row r="59">
      <c r="A59" s="14" t="s">
        <v>201</v>
      </c>
      <c r="B59" s="7"/>
      <c r="C59" s="7"/>
      <c r="D59" s="7"/>
      <c r="E59" s="7"/>
    </row>
    <row r="60">
      <c r="A60" s="14" t="s">
        <v>747</v>
      </c>
      <c r="B60" s="7"/>
      <c r="C60" s="7"/>
      <c r="D60" s="7"/>
      <c r="E60" s="7"/>
    </row>
    <row r="61">
      <c r="A61" s="14" t="s">
        <v>203</v>
      </c>
      <c r="B61" s="7"/>
      <c r="C61" s="7"/>
      <c r="D61" s="7"/>
      <c r="E61" s="7"/>
    </row>
    <row r="62">
      <c r="A62" s="14" t="s">
        <v>204</v>
      </c>
      <c r="B62" s="7"/>
      <c r="C62" s="7"/>
      <c r="D62" s="7"/>
      <c r="E62" s="7"/>
    </row>
    <row r="63">
      <c r="A63" s="14" t="s">
        <v>205</v>
      </c>
      <c r="B63" s="7"/>
      <c r="C63" s="7"/>
      <c r="D63" s="7"/>
      <c r="E63" s="7"/>
    </row>
    <row r="64">
      <c r="A64" s="14" t="s">
        <v>206</v>
      </c>
      <c r="B64" s="7"/>
      <c r="C64" s="7"/>
      <c r="D64" s="7"/>
      <c r="E64" s="7"/>
    </row>
    <row r="66">
      <c r="A66" s="22" t="s">
        <v>210</v>
      </c>
      <c r="B66" s="23"/>
      <c r="C66" s="23"/>
      <c r="D66" s="23"/>
      <c r="E66" s="23"/>
      <c r="F66" s="23"/>
      <c r="G66" s="23"/>
    </row>
    <row r="67">
      <c r="A67" s="14" t="s">
        <v>211</v>
      </c>
      <c r="B67" s="7"/>
      <c r="C67" s="7"/>
      <c r="D67" s="7"/>
      <c r="E67" s="7"/>
    </row>
    <row r="69">
      <c r="A69" s="22" t="s">
        <v>212</v>
      </c>
      <c r="B69" s="23"/>
      <c r="C69" s="23"/>
      <c r="D69" s="23"/>
      <c r="E69" s="23"/>
      <c r="F69" s="23"/>
      <c r="G69" s="23"/>
    </row>
    <row r="70">
      <c r="A70" s="14" t="s">
        <v>174</v>
      </c>
      <c r="B70" s="7"/>
      <c r="C70" s="7"/>
      <c r="D70" s="7"/>
      <c r="E70" s="7"/>
    </row>
    <row r="71">
      <c r="A71" s="14" t="s">
        <v>175</v>
      </c>
      <c r="B71" s="7"/>
      <c r="C71" s="7"/>
      <c r="D71" s="7"/>
      <c r="E71" s="7"/>
    </row>
    <row r="72">
      <c r="A72" s="14" t="s">
        <v>213</v>
      </c>
      <c r="B72" s="7"/>
      <c r="C72" s="7"/>
      <c r="D72" s="7"/>
      <c r="E72" s="7"/>
    </row>
    <row r="73">
      <c r="A73" s="14" t="s">
        <v>214</v>
      </c>
      <c r="B73" s="7"/>
      <c r="C73" s="7"/>
      <c r="D73" s="7"/>
      <c r="E73" s="7"/>
    </row>
    <row r="74">
      <c r="A74" s="14" t="s">
        <v>215</v>
      </c>
      <c r="B74" s="7"/>
      <c r="C74" s="7"/>
      <c r="D74" s="7"/>
      <c r="E74" s="7"/>
    </row>
    <row r="75">
      <c r="A75" s="14" t="s">
        <v>216</v>
      </c>
      <c r="B75" s="7"/>
      <c r="C75" s="7"/>
      <c r="D75" s="7"/>
      <c r="E75" s="7"/>
    </row>
    <row r="76">
      <c r="A76" s="14" t="s">
        <v>217</v>
      </c>
      <c r="B76" s="7"/>
      <c r="C76" s="7"/>
      <c r="D76" s="7"/>
      <c r="E76" s="7"/>
    </row>
    <row r="77">
      <c r="A77" s="14" t="s">
        <v>218</v>
      </c>
      <c r="B77" s="7"/>
      <c r="C77" s="7"/>
      <c r="D77" s="7"/>
      <c r="E77" s="7"/>
    </row>
    <row r="78">
      <c r="A78" s="14" t="s">
        <v>219</v>
      </c>
      <c r="B78" s="7"/>
      <c r="C78" s="7"/>
      <c r="D78" s="7"/>
      <c r="E78" s="7"/>
    </row>
    <row r="79">
      <c r="A79" s="14" t="s">
        <v>220</v>
      </c>
      <c r="B79" s="7"/>
      <c r="C79" s="7"/>
      <c r="D79" s="7"/>
      <c r="E79" s="7"/>
    </row>
    <row r="80">
      <c r="A80" s="14" t="s">
        <v>183</v>
      </c>
      <c r="B80" s="7"/>
      <c r="C80" s="7"/>
      <c r="D80" s="7"/>
      <c r="E80" s="7"/>
    </row>
    <row r="81">
      <c r="A81" s="14" t="s">
        <v>221</v>
      </c>
      <c r="B81" s="7"/>
      <c r="C81" s="7"/>
      <c r="D81" s="7"/>
      <c r="E81" s="7"/>
    </row>
    <row r="82">
      <c r="A82" s="14" t="s">
        <v>222</v>
      </c>
      <c r="B82" s="7"/>
      <c r="C82" s="7"/>
      <c r="D82" s="7"/>
      <c r="E82" s="7"/>
    </row>
    <row r="84">
      <c r="A84" s="22" t="s">
        <v>223</v>
      </c>
      <c r="B84" s="23"/>
      <c r="C84" s="23"/>
      <c r="D84" s="23"/>
      <c r="E84" s="23"/>
      <c r="F84" s="23"/>
      <c r="G84" s="23"/>
    </row>
    <row r="85">
      <c r="A85" s="193" t="s">
        <v>224</v>
      </c>
      <c r="B85" s="7"/>
      <c r="C85" s="7"/>
      <c r="D85" s="7"/>
      <c r="E85" s="7"/>
    </row>
    <row r="87">
      <c r="A87" s="22" t="s">
        <v>225</v>
      </c>
      <c r="B87" s="23"/>
      <c r="C87" s="23"/>
      <c r="D87" s="23"/>
      <c r="E87" s="23"/>
      <c r="F87" s="23"/>
      <c r="G87" s="23"/>
    </row>
    <row r="88">
      <c r="A88" s="14" t="s">
        <v>226</v>
      </c>
      <c r="B88" s="7"/>
      <c r="C88" s="7"/>
      <c r="D88" s="7"/>
      <c r="E88" s="7"/>
    </row>
    <row r="89">
      <c r="A89" s="14" t="s">
        <v>227</v>
      </c>
      <c r="B89" s="7"/>
      <c r="C89" s="7"/>
      <c r="D89" s="7"/>
      <c r="E89" s="7"/>
    </row>
    <row r="90">
      <c r="A90" s="14" t="s">
        <v>228</v>
      </c>
      <c r="B90" s="7"/>
      <c r="C90" s="7"/>
      <c r="D90" s="7"/>
      <c r="E90" s="7"/>
    </row>
    <row r="91">
      <c r="A91" s="14" t="s">
        <v>229</v>
      </c>
      <c r="B91" s="7"/>
      <c r="C91" s="7"/>
      <c r="D91" s="7"/>
      <c r="E91" s="7"/>
    </row>
    <row r="92">
      <c r="A92" s="14" t="s">
        <v>752</v>
      </c>
      <c r="B92" s="7"/>
      <c r="C92" s="7"/>
      <c r="D92" s="7"/>
      <c r="E92" s="7"/>
    </row>
    <row r="93">
      <c r="A93" s="14" t="s">
        <v>231</v>
      </c>
      <c r="B93" s="7"/>
      <c r="C93" s="7"/>
      <c r="D93" s="7"/>
      <c r="E93" s="7"/>
    </row>
    <row r="94">
      <c r="A94" s="14" t="s">
        <v>232</v>
      </c>
      <c r="B94" s="7"/>
      <c r="C94" s="7"/>
      <c r="D94" s="7"/>
      <c r="E94" s="7"/>
    </row>
    <row r="95">
      <c r="A95" s="14" t="s">
        <v>167</v>
      </c>
      <c r="B95" s="7"/>
      <c r="C95" s="7"/>
      <c r="D95" s="7"/>
      <c r="E95" s="7"/>
    </row>
    <row r="97">
      <c r="A97" s="22" t="s">
        <v>753</v>
      </c>
      <c r="B97" s="23"/>
      <c r="C97" s="23"/>
      <c r="D97" s="23"/>
      <c r="E97" s="23"/>
      <c r="F97" s="23"/>
      <c r="G97" s="23"/>
    </row>
    <row r="98">
      <c r="A98" s="14" t="s">
        <v>775</v>
      </c>
      <c r="B98" s="7"/>
      <c r="C98" s="7"/>
      <c r="D98" s="7"/>
      <c r="E98" s="7"/>
    </row>
    <row r="99">
      <c r="A99" s="14" t="s">
        <v>175</v>
      </c>
      <c r="B99" s="7"/>
      <c r="C99" s="7"/>
      <c r="D99" s="7"/>
      <c r="E99" s="7"/>
    </row>
    <row r="100">
      <c r="A100" s="14" t="s">
        <v>213</v>
      </c>
      <c r="B100" s="7"/>
      <c r="C100" s="7"/>
      <c r="D100" s="7"/>
      <c r="E100" s="7"/>
    </row>
    <row r="101">
      <c r="A101" s="14" t="s">
        <v>214</v>
      </c>
      <c r="B101" s="7"/>
      <c r="C101" s="7"/>
      <c r="D101" s="7"/>
      <c r="E101" s="7"/>
    </row>
    <row r="102">
      <c r="A102" s="14" t="s">
        <v>215</v>
      </c>
      <c r="B102" s="7"/>
      <c r="C102" s="7"/>
      <c r="D102" s="7"/>
      <c r="E102" s="7"/>
    </row>
    <row r="103">
      <c r="A103" s="14" t="s">
        <v>216</v>
      </c>
      <c r="B103" s="7"/>
      <c r="C103" s="7"/>
      <c r="D103" s="7"/>
      <c r="E103" s="7"/>
    </row>
    <row r="104">
      <c r="A104" s="14" t="s">
        <v>217</v>
      </c>
      <c r="B104" s="7"/>
      <c r="C104" s="7"/>
      <c r="D104" s="7"/>
      <c r="E104" s="7"/>
    </row>
    <row r="105">
      <c r="A105" s="14" t="s">
        <v>218</v>
      </c>
      <c r="B105" s="7"/>
      <c r="C105" s="7"/>
      <c r="D105" s="7"/>
      <c r="E105" s="7"/>
    </row>
    <row r="106">
      <c r="A106" s="14" t="s">
        <v>219</v>
      </c>
      <c r="B106" s="7"/>
      <c r="C106" s="7"/>
      <c r="D106" s="7"/>
      <c r="E106" s="7"/>
    </row>
    <row r="107">
      <c r="A107" s="14" t="s">
        <v>220</v>
      </c>
      <c r="B107" s="7"/>
      <c r="C107" s="7"/>
      <c r="D107" s="7"/>
      <c r="E107" s="7"/>
    </row>
    <row r="108">
      <c r="A108" s="14" t="s">
        <v>183</v>
      </c>
      <c r="B108" s="7"/>
      <c r="C108" s="7"/>
      <c r="D108" s="7"/>
      <c r="E108" s="7"/>
    </row>
    <row r="109">
      <c r="A109" s="14" t="s">
        <v>221</v>
      </c>
      <c r="B109" s="7"/>
      <c r="C109" s="7"/>
      <c r="D109" s="7"/>
      <c r="E109" s="7"/>
    </row>
    <row r="111">
      <c r="A111" s="22" t="s">
        <v>757</v>
      </c>
      <c r="B111" s="23"/>
      <c r="C111" s="23"/>
      <c r="D111" s="23"/>
      <c r="E111" s="23"/>
      <c r="F111" s="23"/>
      <c r="G111" s="23"/>
    </row>
    <row r="112">
      <c r="A112" s="193" t="s">
        <v>224</v>
      </c>
      <c r="B112" s="7"/>
      <c r="C112" s="7"/>
      <c r="D112" s="7"/>
      <c r="E112" s="7"/>
    </row>
    <row r="114">
      <c r="A114" s="22" t="s">
        <v>233</v>
      </c>
      <c r="B114" s="23"/>
      <c r="C114" s="23"/>
      <c r="D114" s="23"/>
      <c r="E114" s="23"/>
      <c r="F114" s="23"/>
      <c r="G114" s="23"/>
    </row>
    <row r="115">
      <c r="A115" s="14" t="s">
        <v>234</v>
      </c>
      <c r="B115" s="7"/>
      <c r="C115" s="7"/>
      <c r="D115" s="7"/>
      <c r="E115" s="7"/>
    </row>
    <row r="116">
      <c r="A116" s="14" t="s">
        <v>235</v>
      </c>
      <c r="B116" s="7"/>
      <c r="C116" s="7"/>
      <c r="D116" s="7"/>
      <c r="E116" s="7"/>
    </row>
    <row r="117">
      <c r="A117" s="14" t="s">
        <v>236</v>
      </c>
      <c r="B117" s="7"/>
      <c r="C117" s="7"/>
      <c r="D117" s="7"/>
      <c r="E117" s="7"/>
    </row>
    <row r="118">
      <c r="A118" s="14" t="s">
        <v>237</v>
      </c>
      <c r="B118" s="7"/>
      <c r="C118" s="7"/>
      <c r="D118" s="7"/>
      <c r="E118" s="7"/>
    </row>
    <row r="119">
      <c r="A119" s="14" t="s">
        <v>785</v>
      </c>
      <c r="B119" s="7"/>
      <c r="C119" s="7"/>
      <c r="D119" s="7"/>
      <c r="E119" s="7"/>
    </row>
    <row r="120">
      <c r="A120" s="14" t="s">
        <v>231</v>
      </c>
      <c r="B120" s="7"/>
      <c r="C120" s="7"/>
      <c r="D120" s="7"/>
      <c r="E120" s="7"/>
    </row>
    <row r="121">
      <c r="A121" s="14" t="s">
        <v>232</v>
      </c>
      <c r="B121" s="7"/>
      <c r="C121" s="7"/>
      <c r="D121" s="7"/>
      <c r="E121" s="7"/>
    </row>
    <row r="122">
      <c r="A122" s="14" t="s">
        <v>167</v>
      </c>
      <c r="B122" s="7"/>
      <c r="C122" s="7"/>
      <c r="D122" s="7"/>
      <c r="E122" s="7"/>
    </row>
    <row r="124">
      <c r="A124" s="22" t="s">
        <v>758</v>
      </c>
      <c r="B124" s="23"/>
      <c r="C124" s="23"/>
      <c r="D124" s="23"/>
      <c r="E124" s="23"/>
      <c r="F124" s="23"/>
      <c r="G124" s="23"/>
    </row>
    <row r="125">
      <c r="A125" s="14" t="s">
        <v>759</v>
      </c>
      <c r="B125" s="7"/>
      <c r="C125" s="7"/>
      <c r="D125" s="7"/>
      <c r="E125" s="7"/>
    </row>
    <row r="126">
      <c r="A126" s="14" t="s">
        <v>175</v>
      </c>
      <c r="B126" s="7"/>
      <c r="C126" s="7"/>
      <c r="D126" s="7"/>
      <c r="E126" s="7"/>
    </row>
    <row r="127">
      <c r="A127" s="14" t="s">
        <v>213</v>
      </c>
      <c r="B127" s="7"/>
      <c r="C127" s="7"/>
      <c r="D127" s="7"/>
      <c r="E127" s="7"/>
    </row>
    <row r="128">
      <c r="A128" s="14" t="s">
        <v>214</v>
      </c>
      <c r="B128" s="7"/>
      <c r="C128" s="7"/>
      <c r="D128" s="7"/>
      <c r="E128" s="7"/>
    </row>
    <row r="129">
      <c r="A129" s="14" t="s">
        <v>215</v>
      </c>
      <c r="B129" s="7"/>
      <c r="C129" s="7"/>
      <c r="D129" s="7"/>
      <c r="E129" s="7"/>
    </row>
    <row r="130">
      <c r="A130" s="14" t="s">
        <v>216</v>
      </c>
      <c r="B130" s="7"/>
      <c r="C130" s="7"/>
      <c r="D130" s="7"/>
      <c r="E130" s="7"/>
    </row>
    <row r="131">
      <c r="A131" s="14" t="s">
        <v>217</v>
      </c>
      <c r="B131" s="7"/>
      <c r="C131" s="7"/>
      <c r="D131" s="7"/>
      <c r="E131" s="7"/>
    </row>
    <row r="132">
      <c r="A132" s="14" t="s">
        <v>218</v>
      </c>
      <c r="B132" s="7"/>
      <c r="C132" s="7"/>
      <c r="D132" s="7"/>
      <c r="E132" s="7"/>
    </row>
    <row r="133">
      <c r="A133" s="14" t="s">
        <v>219</v>
      </c>
      <c r="B133" s="7"/>
      <c r="C133" s="7"/>
      <c r="D133" s="7"/>
      <c r="E133" s="7"/>
    </row>
    <row r="134">
      <c r="A134" s="14" t="s">
        <v>220</v>
      </c>
      <c r="B134" s="7"/>
      <c r="C134" s="7"/>
      <c r="D134" s="7"/>
      <c r="E134" s="7"/>
    </row>
    <row r="135">
      <c r="A135" s="14" t="s">
        <v>183</v>
      </c>
      <c r="B135" s="7"/>
      <c r="C135" s="7"/>
      <c r="D135" s="7"/>
      <c r="E135" s="7"/>
    </row>
    <row r="136">
      <c r="A136" s="14" t="s">
        <v>221</v>
      </c>
      <c r="B136" s="7"/>
      <c r="C136" s="7"/>
      <c r="D136" s="7"/>
      <c r="E136" s="7"/>
    </row>
    <row r="138">
      <c r="A138" s="22" t="s">
        <v>760</v>
      </c>
      <c r="B138" s="23"/>
      <c r="C138" s="23"/>
      <c r="D138" s="23"/>
      <c r="E138" s="23"/>
      <c r="F138" s="23"/>
      <c r="G138" s="23"/>
    </row>
    <row r="139">
      <c r="A139" s="193" t="s">
        <v>224</v>
      </c>
      <c r="B139" s="7"/>
      <c r="C139" s="7"/>
      <c r="D139" s="7"/>
      <c r="E139" s="7"/>
    </row>
  </sheetData>
  <conditionalFormatting sqref="B6:E9 B12:E25 B28:E37 B41:E64 B67:E67 B70:E82 B85:E85 B88:E95 B98:E109 B112:E112 B115:E122 B125:E136 B139:E139">
    <cfRule type="containsText" dxfId="0" priority="1" operator="containsText" text="PASS">
      <formula>NOT(ISERROR(SEARCH(("PASS"),(B6))))</formula>
    </cfRule>
  </conditionalFormatting>
  <conditionalFormatting sqref="B6:E9 B12:E25 B28:E37 B41:E64 B67:E67 B70:E82 B85:E85 B88:E95 B98:E109 B112:E112 B115:E122 B125:E136 B139:E139">
    <cfRule type="containsText" dxfId="1" priority="2" operator="containsText" text="FAIL">
      <formula>NOT(ISERROR(SEARCH(("FAIL"),(B6))))</formula>
    </cfRule>
  </conditionalFormatting>
  <dataValidations>
    <dataValidation type="list" allowBlank="1" sqref="B6:E9 B12:E25 B28:E37 B41:E64 B67:E67 B70:E82 B85:E85 B88:E95 B98:E109 B112:E112 B115:E122 B125:E136 B139:E139">
      <formula1>"PASS,FAIL"</formula1>
    </dataValidation>
  </dataValidations>
  <hyperlinks>
    <hyperlink r:id="rId1" ref="A2"/>
    <hyperlink r:id="rId2" ref="G32"/>
    <hyperlink r:id="rId3" ref="A51"/>
    <hyperlink r:id="rId4" location="gid=0%22" ref="A52"/>
    <hyperlink display="Verify Landing Pages based upon updates made to initial scheduled session" location="'Admin+AV Smoke Test'!A44:A74" ref="A85"/>
    <hyperlink display="Verify Landing Pages based upon updates made to initial scheduled session" location="'Admin+AV Smoke Test'!A44:A74" ref="A112"/>
    <hyperlink display="Verify Landing Pages based upon updates made to initial scheduled session" location="'Admin+AV Smoke Test'!A44:A74" ref="A139"/>
  </hyperlinks>
  <drawing r:id="rId5"/>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 customWidth="1" min="2" max="2" width="33.86"/>
    <col customWidth="1" min="3" max="3" width="26.86"/>
    <col customWidth="1" min="4" max="4" width="25.14"/>
    <col customWidth="1" min="5" max="5" width="28.0"/>
    <col customWidth="1" min="6" max="6" width="27.71"/>
  </cols>
  <sheetData>
    <row r="1">
      <c r="A1" s="182" t="s">
        <v>143</v>
      </c>
    </row>
    <row r="2">
      <c r="A2" s="193" t="s">
        <v>144</v>
      </c>
    </row>
    <row r="4">
      <c r="A4" s="2" t="s">
        <v>145</v>
      </c>
      <c r="B4" s="2" t="s">
        <v>795</v>
      </c>
      <c r="C4" s="2" t="s">
        <v>3</v>
      </c>
      <c r="D4" s="2" t="s">
        <v>4</v>
      </c>
      <c r="E4" s="2" t="s">
        <v>148</v>
      </c>
      <c r="F4" s="2" t="s">
        <v>5</v>
      </c>
      <c r="G4" s="2" t="s">
        <v>149</v>
      </c>
      <c r="H4" s="3"/>
      <c r="I4" s="3"/>
      <c r="J4" s="3"/>
      <c r="K4" s="3"/>
      <c r="L4" s="3"/>
      <c r="M4" s="3"/>
      <c r="N4" s="3"/>
      <c r="O4" s="3"/>
      <c r="P4" s="3"/>
      <c r="Q4" s="3"/>
      <c r="R4" s="3"/>
      <c r="S4" s="3"/>
      <c r="T4" s="3"/>
      <c r="U4" s="3"/>
      <c r="V4" s="3"/>
      <c r="W4" s="3"/>
      <c r="X4" s="3"/>
      <c r="Y4" s="3"/>
      <c r="Z4" s="3"/>
      <c r="AA4" s="3"/>
      <c r="AB4" s="3"/>
    </row>
    <row r="5">
      <c r="A5" s="22" t="s">
        <v>150</v>
      </c>
      <c r="B5" s="23"/>
      <c r="C5" s="23"/>
      <c r="D5" s="23"/>
      <c r="E5" s="23"/>
      <c r="F5" s="23"/>
      <c r="G5" s="23"/>
    </row>
    <row r="6">
      <c r="A6" s="14" t="s">
        <v>151</v>
      </c>
      <c r="B6" s="5" t="s">
        <v>133</v>
      </c>
      <c r="C6" s="7"/>
      <c r="D6" s="7"/>
      <c r="E6" s="7"/>
    </row>
    <row r="7">
      <c r="A7" s="14" t="s">
        <v>152</v>
      </c>
      <c r="B7" s="5" t="s">
        <v>139</v>
      </c>
      <c r="C7" s="7"/>
      <c r="D7" s="7"/>
      <c r="E7" s="7"/>
    </row>
    <row r="8">
      <c r="A8" s="14" t="s">
        <v>153</v>
      </c>
      <c r="B8" s="5" t="s">
        <v>139</v>
      </c>
      <c r="C8" s="7"/>
      <c r="D8" s="7"/>
      <c r="E8" s="7"/>
    </row>
    <row r="9">
      <c r="A9" s="14" t="s">
        <v>796</v>
      </c>
      <c r="B9" s="7"/>
      <c r="C9" s="7"/>
      <c r="D9" s="7"/>
      <c r="E9" s="7"/>
    </row>
    <row r="11">
      <c r="A11" s="22" t="s">
        <v>156</v>
      </c>
      <c r="B11" s="23"/>
      <c r="C11" s="23"/>
      <c r="D11" s="23"/>
      <c r="E11" s="23"/>
      <c r="F11" s="23"/>
      <c r="G11" s="23"/>
    </row>
    <row r="12">
      <c r="A12" s="14" t="s">
        <v>157</v>
      </c>
      <c r="B12" s="5" t="s">
        <v>133</v>
      </c>
      <c r="C12" s="7"/>
      <c r="D12" s="7"/>
      <c r="E12" s="7"/>
    </row>
    <row r="13">
      <c r="A13" s="14" t="s">
        <v>158</v>
      </c>
      <c r="B13" s="5" t="s">
        <v>133</v>
      </c>
      <c r="C13" s="7"/>
      <c r="D13" s="7"/>
      <c r="E13" s="7"/>
    </row>
    <row r="14" ht="15.0" customHeight="1">
      <c r="A14" s="14" t="s">
        <v>159</v>
      </c>
      <c r="B14" s="5" t="s">
        <v>133</v>
      </c>
      <c r="C14" s="7"/>
      <c r="D14" s="7"/>
      <c r="E14" s="7"/>
    </row>
    <row r="15" ht="15.0" customHeight="1">
      <c r="A15" s="14" t="s">
        <v>160</v>
      </c>
      <c r="B15" s="5" t="s">
        <v>133</v>
      </c>
      <c r="C15" s="7"/>
      <c r="D15" s="7"/>
      <c r="E15" s="7"/>
    </row>
    <row r="16" ht="15.0" customHeight="1">
      <c r="A16" s="14" t="s">
        <v>161</v>
      </c>
      <c r="B16" s="5" t="s">
        <v>133</v>
      </c>
      <c r="C16" s="7"/>
      <c r="D16" s="7"/>
      <c r="E16" s="7"/>
    </row>
    <row r="17" ht="15.0" customHeight="1">
      <c r="A17" s="14" t="s">
        <v>164</v>
      </c>
      <c r="B17" s="5" t="s">
        <v>133</v>
      </c>
      <c r="C17" s="7"/>
      <c r="D17" s="7"/>
      <c r="E17" s="7"/>
    </row>
    <row r="18" ht="15.0" customHeight="1">
      <c r="A18" s="14" t="s">
        <v>165</v>
      </c>
      <c r="B18" s="5" t="s">
        <v>133</v>
      </c>
      <c r="C18" s="7"/>
      <c r="D18" s="7"/>
      <c r="E18" s="7"/>
    </row>
    <row r="19" ht="15.0" customHeight="1">
      <c r="A19" s="14" t="s">
        <v>166</v>
      </c>
      <c r="B19" s="5" t="s">
        <v>133</v>
      </c>
      <c r="C19" s="7"/>
      <c r="D19" s="7"/>
      <c r="E19" s="7"/>
    </row>
    <row r="20" ht="15.0" customHeight="1">
      <c r="A20" s="14" t="s">
        <v>167</v>
      </c>
      <c r="B20" s="5" t="s">
        <v>133</v>
      </c>
      <c r="C20" s="7"/>
      <c r="D20" s="7"/>
      <c r="E20" s="7"/>
    </row>
    <row r="21" ht="15.0" customHeight="1">
      <c r="A21" s="14" t="s">
        <v>169</v>
      </c>
      <c r="B21" s="5" t="s">
        <v>133</v>
      </c>
      <c r="C21" s="7"/>
      <c r="D21" s="7"/>
      <c r="E21" s="7"/>
    </row>
    <row r="22" ht="15.0" customHeight="1">
      <c r="A22" s="14" t="s">
        <v>170</v>
      </c>
      <c r="B22" s="5" t="s">
        <v>133</v>
      </c>
      <c r="C22" s="7"/>
      <c r="D22" s="7"/>
      <c r="E22" s="7"/>
    </row>
    <row r="23" ht="15.0" customHeight="1">
      <c r="A23" s="14" t="s">
        <v>168</v>
      </c>
      <c r="B23" s="5" t="s">
        <v>133</v>
      </c>
      <c r="C23" s="7"/>
      <c r="D23" s="7"/>
      <c r="E23" s="7"/>
    </row>
    <row r="24" ht="15.0" customHeight="1">
      <c r="A24" s="14" t="s">
        <v>171</v>
      </c>
      <c r="B24" s="7"/>
      <c r="C24" s="7"/>
      <c r="D24" s="7"/>
      <c r="E24" s="7"/>
    </row>
    <row r="25" ht="15.0" customHeight="1">
      <c r="A25" s="14" t="s">
        <v>172</v>
      </c>
      <c r="B25" s="7"/>
      <c r="C25" s="7"/>
      <c r="D25" s="7"/>
      <c r="E25" s="7"/>
    </row>
    <row r="26" ht="15.0" customHeight="1"/>
    <row r="27">
      <c r="A27" s="22" t="s">
        <v>173</v>
      </c>
      <c r="B27" s="23"/>
      <c r="C27" s="23"/>
      <c r="D27" s="23"/>
      <c r="E27" s="23"/>
      <c r="F27" s="23"/>
      <c r="G27" s="23"/>
    </row>
    <row r="28">
      <c r="A28" s="14" t="s">
        <v>174</v>
      </c>
      <c r="B28" s="5" t="s">
        <v>133</v>
      </c>
      <c r="C28" s="7"/>
      <c r="D28" s="7"/>
      <c r="E28" s="7"/>
    </row>
    <row r="29">
      <c r="A29" s="14" t="s">
        <v>175</v>
      </c>
      <c r="B29" s="5" t="s">
        <v>133</v>
      </c>
      <c r="C29" s="7"/>
      <c r="D29" s="7"/>
      <c r="E29" s="7"/>
    </row>
    <row r="30">
      <c r="A30" s="14" t="s">
        <v>177</v>
      </c>
      <c r="B30" s="5" t="s">
        <v>133</v>
      </c>
      <c r="C30" s="7"/>
      <c r="D30" s="7"/>
      <c r="E30" s="7"/>
    </row>
    <row r="31">
      <c r="A31" s="14" t="s">
        <v>178</v>
      </c>
      <c r="B31" s="5" t="s">
        <v>133</v>
      </c>
      <c r="C31" s="7"/>
      <c r="D31" s="7"/>
      <c r="E31" s="7"/>
    </row>
    <row r="32">
      <c r="A32" s="14" t="s">
        <v>179</v>
      </c>
      <c r="B32" s="5" t="s">
        <v>139</v>
      </c>
      <c r="C32" s="7"/>
      <c r="D32" s="7"/>
      <c r="E32" s="7"/>
      <c r="G32" s="196" t="s">
        <v>791</v>
      </c>
    </row>
    <row r="33">
      <c r="A33" s="14" t="s">
        <v>180</v>
      </c>
      <c r="B33" s="5" t="s">
        <v>139</v>
      </c>
      <c r="C33" s="7"/>
      <c r="D33" s="7"/>
      <c r="E33" s="7"/>
    </row>
    <row r="34">
      <c r="A34" s="14" t="s">
        <v>181</v>
      </c>
      <c r="B34" s="5" t="s">
        <v>139</v>
      </c>
      <c r="C34" s="7"/>
      <c r="D34" s="7"/>
      <c r="E34" s="7"/>
    </row>
    <row r="35">
      <c r="A35" s="14" t="s">
        <v>182</v>
      </c>
      <c r="B35" s="5" t="s">
        <v>139</v>
      </c>
      <c r="C35" s="7"/>
      <c r="D35" s="7"/>
      <c r="E35" s="7"/>
    </row>
    <row r="36">
      <c r="A36" s="14" t="s">
        <v>183</v>
      </c>
      <c r="B36" s="7"/>
      <c r="C36" s="7"/>
      <c r="D36" s="7"/>
      <c r="E36" s="7"/>
    </row>
    <row r="37">
      <c r="A37" s="14" t="s">
        <v>184</v>
      </c>
      <c r="B37" s="7"/>
      <c r="C37" s="7"/>
      <c r="D37" s="7"/>
      <c r="E37" s="7"/>
    </row>
    <row r="38">
      <c r="B38" s="7"/>
      <c r="C38" s="7"/>
      <c r="D38" s="7"/>
      <c r="E38" s="7"/>
    </row>
    <row r="39">
      <c r="B39" s="7"/>
      <c r="C39" s="7"/>
      <c r="D39" s="7"/>
      <c r="E39" s="7"/>
    </row>
    <row r="40">
      <c r="A40" s="22" t="s">
        <v>185</v>
      </c>
      <c r="B40" s="7"/>
      <c r="C40" s="7"/>
      <c r="D40" s="7"/>
      <c r="E40" s="7"/>
      <c r="F40" s="23"/>
      <c r="G40" s="23"/>
    </row>
    <row r="41">
      <c r="A41" s="148" t="s">
        <v>186</v>
      </c>
      <c r="B41" s="7"/>
      <c r="C41" s="7"/>
      <c r="D41" s="7"/>
      <c r="E41" s="7"/>
    </row>
    <row r="42">
      <c r="A42" s="14" t="s">
        <v>187</v>
      </c>
      <c r="B42" s="7"/>
      <c r="C42" s="7"/>
      <c r="D42" s="7"/>
      <c r="E42" s="7"/>
    </row>
    <row r="43">
      <c r="A43" s="14"/>
      <c r="B43" s="7"/>
      <c r="C43" s="7"/>
      <c r="D43" s="7"/>
      <c r="E43" s="7"/>
    </row>
    <row r="44">
      <c r="A44" s="148" t="s">
        <v>188</v>
      </c>
      <c r="B44" s="7"/>
      <c r="C44" s="7"/>
      <c r="D44" s="7"/>
      <c r="E44" s="7"/>
    </row>
    <row r="45">
      <c r="A45" s="14" t="s">
        <v>189</v>
      </c>
      <c r="B45" s="7"/>
      <c r="C45" s="7"/>
      <c r="D45" s="7"/>
      <c r="E45" s="7"/>
    </row>
    <row r="46">
      <c r="A46" s="14" t="s">
        <v>190</v>
      </c>
      <c r="B46" s="7"/>
      <c r="C46" s="7"/>
      <c r="D46" s="7"/>
      <c r="E46" s="7"/>
    </row>
    <row r="47">
      <c r="A47" s="14"/>
      <c r="B47" s="7"/>
      <c r="C47" s="7"/>
      <c r="D47" s="7"/>
      <c r="E47" s="7"/>
    </row>
    <row r="48">
      <c r="A48" s="148" t="s">
        <v>191</v>
      </c>
      <c r="B48" s="7"/>
      <c r="C48" s="7"/>
      <c r="D48" s="7"/>
      <c r="E48" s="7"/>
    </row>
    <row r="49">
      <c r="A49" s="14" t="s">
        <v>192</v>
      </c>
      <c r="B49" s="7"/>
      <c r="C49" s="7"/>
      <c r="D49" s="7"/>
      <c r="E49" s="7"/>
    </row>
    <row r="50">
      <c r="A50" s="14" t="s">
        <v>193</v>
      </c>
      <c r="B50" s="7"/>
      <c r="C50" s="7"/>
      <c r="D50" s="7"/>
      <c r="E50" s="7"/>
    </row>
    <row r="51">
      <c r="A51" s="31" t="s">
        <v>797</v>
      </c>
      <c r="B51" s="7"/>
      <c r="C51" s="7"/>
      <c r="D51" s="7"/>
      <c r="E51" s="7"/>
    </row>
    <row r="52">
      <c r="A52" s="31" t="s">
        <v>798</v>
      </c>
      <c r="B52" s="7"/>
      <c r="C52" s="7"/>
      <c r="D52" s="7"/>
      <c r="E52" s="7"/>
    </row>
    <row r="54">
      <c r="A54" s="22" t="s">
        <v>196</v>
      </c>
      <c r="B54" s="23"/>
      <c r="C54" s="198"/>
      <c r="D54" s="23"/>
      <c r="E54" s="23"/>
      <c r="F54" s="23"/>
      <c r="G54" s="23"/>
    </row>
    <row r="55">
      <c r="A55" s="14" t="s">
        <v>197</v>
      </c>
      <c r="B55" s="7"/>
      <c r="C55" s="7"/>
      <c r="D55" s="7"/>
      <c r="E55" s="7"/>
    </row>
    <row r="56">
      <c r="A56" s="29" t="s">
        <v>799</v>
      </c>
      <c r="B56" s="7"/>
      <c r="C56" s="7"/>
      <c r="D56" s="7"/>
      <c r="E56" s="7"/>
    </row>
    <row r="57">
      <c r="A57" s="14" t="s">
        <v>199</v>
      </c>
      <c r="B57" s="7"/>
      <c r="C57" s="7"/>
      <c r="D57" s="7"/>
      <c r="E57" s="7"/>
    </row>
    <row r="58">
      <c r="A58" s="14" t="s">
        <v>200</v>
      </c>
      <c r="B58" s="7"/>
      <c r="C58" s="7"/>
      <c r="D58" s="7"/>
      <c r="E58" s="7"/>
    </row>
    <row r="59">
      <c r="A59" s="14" t="s">
        <v>201</v>
      </c>
      <c r="B59" s="7"/>
      <c r="C59" s="7"/>
      <c r="D59" s="7"/>
      <c r="E59" s="7"/>
    </row>
    <row r="60">
      <c r="A60" s="14" t="s">
        <v>747</v>
      </c>
      <c r="B60" s="7"/>
      <c r="C60" s="7"/>
      <c r="D60" s="7"/>
      <c r="E60" s="7"/>
    </row>
    <row r="61">
      <c r="A61" s="14" t="s">
        <v>203</v>
      </c>
      <c r="B61" s="7"/>
      <c r="C61" s="7"/>
      <c r="D61" s="7"/>
      <c r="E61" s="7"/>
    </row>
    <row r="62">
      <c r="A62" s="14" t="s">
        <v>204</v>
      </c>
      <c r="B62" s="7"/>
      <c r="C62" s="7"/>
      <c r="D62" s="7"/>
      <c r="E62" s="7"/>
    </row>
    <row r="63">
      <c r="A63" s="14" t="s">
        <v>205</v>
      </c>
      <c r="B63" s="7"/>
      <c r="C63" s="7"/>
      <c r="D63" s="7"/>
      <c r="E63" s="7"/>
    </row>
    <row r="64">
      <c r="A64" s="14" t="s">
        <v>206</v>
      </c>
      <c r="B64" s="7"/>
      <c r="C64" s="7"/>
      <c r="D64" s="7"/>
      <c r="E64" s="7"/>
    </row>
    <row r="66">
      <c r="A66" s="22" t="s">
        <v>210</v>
      </c>
      <c r="B66" s="23"/>
      <c r="C66" s="23"/>
      <c r="D66" s="23"/>
      <c r="E66" s="23"/>
      <c r="F66" s="23"/>
      <c r="G66" s="23"/>
    </row>
    <row r="67">
      <c r="A67" s="14" t="s">
        <v>211</v>
      </c>
      <c r="B67" s="7"/>
      <c r="C67" s="7"/>
      <c r="D67" s="7"/>
      <c r="E67" s="7"/>
    </row>
    <row r="69">
      <c r="A69" s="22" t="s">
        <v>212</v>
      </c>
      <c r="B69" s="23"/>
      <c r="C69" s="23"/>
      <c r="D69" s="23"/>
      <c r="E69" s="23"/>
      <c r="F69" s="23"/>
      <c r="G69" s="23"/>
    </row>
    <row r="70">
      <c r="A70" s="14" t="s">
        <v>174</v>
      </c>
      <c r="B70" s="7"/>
      <c r="C70" s="7"/>
      <c r="D70" s="7"/>
      <c r="E70" s="7"/>
    </row>
    <row r="71">
      <c r="A71" s="14" t="s">
        <v>175</v>
      </c>
      <c r="B71" s="7"/>
      <c r="C71" s="7"/>
      <c r="D71" s="7"/>
      <c r="E71" s="7"/>
    </row>
    <row r="72">
      <c r="A72" s="14" t="s">
        <v>213</v>
      </c>
      <c r="B72" s="7"/>
      <c r="C72" s="7"/>
      <c r="D72" s="7"/>
      <c r="E72" s="7"/>
    </row>
    <row r="73">
      <c r="A73" s="14" t="s">
        <v>214</v>
      </c>
      <c r="B73" s="7"/>
      <c r="C73" s="7"/>
      <c r="D73" s="7"/>
      <c r="E73" s="7"/>
    </row>
    <row r="74">
      <c r="A74" s="14" t="s">
        <v>215</v>
      </c>
      <c r="B74" s="7"/>
      <c r="C74" s="7"/>
      <c r="D74" s="7"/>
      <c r="E74" s="7"/>
    </row>
    <row r="75">
      <c r="A75" s="14" t="s">
        <v>216</v>
      </c>
      <c r="B75" s="7"/>
      <c r="C75" s="7"/>
      <c r="D75" s="7"/>
      <c r="E75" s="7"/>
    </row>
    <row r="76">
      <c r="A76" s="14" t="s">
        <v>217</v>
      </c>
      <c r="B76" s="7"/>
      <c r="C76" s="7"/>
      <c r="D76" s="7"/>
      <c r="E76" s="7"/>
    </row>
    <row r="77">
      <c r="A77" s="14" t="s">
        <v>218</v>
      </c>
      <c r="B77" s="7"/>
      <c r="C77" s="7"/>
      <c r="D77" s="7"/>
      <c r="E77" s="7"/>
    </row>
    <row r="78">
      <c r="A78" s="14" t="s">
        <v>219</v>
      </c>
      <c r="B78" s="7"/>
      <c r="C78" s="7"/>
      <c r="D78" s="7"/>
      <c r="E78" s="7"/>
    </row>
    <row r="79">
      <c r="A79" s="14" t="s">
        <v>220</v>
      </c>
      <c r="B79" s="7"/>
      <c r="C79" s="7"/>
      <c r="D79" s="7"/>
      <c r="E79" s="7"/>
    </row>
    <row r="80">
      <c r="A80" s="14" t="s">
        <v>183</v>
      </c>
      <c r="B80" s="7"/>
      <c r="C80" s="7"/>
      <c r="D80" s="7"/>
      <c r="E80" s="7"/>
    </row>
    <row r="81">
      <c r="A81" s="14" t="s">
        <v>221</v>
      </c>
      <c r="B81" s="7"/>
      <c r="C81" s="7"/>
      <c r="D81" s="7"/>
      <c r="E81" s="7"/>
    </row>
    <row r="82">
      <c r="A82" s="14" t="s">
        <v>222</v>
      </c>
      <c r="B82" s="7"/>
      <c r="C82" s="7"/>
      <c r="D82" s="7"/>
      <c r="E82" s="7"/>
    </row>
    <row r="84">
      <c r="A84" s="22" t="s">
        <v>223</v>
      </c>
      <c r="B84" s="23"/>
      <c r="C84" s="23"/>
      <c r="D84" s="23"/>
      <c r="E84" s="23"/>
      <c r="F84" s="23"/>
      <c r="G84" s="23"/>
    </row>
    <row r="85">
      <c r="A85" s="193" t="s">
        <v>224</v>
      </c>
      <c r="B85" s="7"/>
      <c r="C85" s="7"/>
      <c r="D85" s="7"/>
      <c r="E85" s="7"/>
    </row>
    <row r="87">
      <c r="A87" s="22" t="s">
        <v>225</v>
      </c>
      <c r="B87" s="23"/>
      <c r="C87" s="23"/>
      <c r="D87" s="23"/>
      <c r="E87" s="23"/>
      <c r="F87" s="23"/>
      <c r="G87" s="23"/>
    </row>
    <row r="88">
      <c r="A88" s="14" t="s">
        <v>226</v>
      </c>
      <c r="B88" s="7"/>
      <c r="C88" s="7"/>
      <c r="D88" s="7"/>
      <c r="E88" s="7"/>
    </row>
    <row r="89">
      <c r="A89" s="14" t="s">
        <v>227</v>
      </c>
      <c r="B89" s="7"/>
      <c r="C89" s="7"/>
      <c r="D89" s="7"/>
      <c r="E89" s="7"/>
    </row>
    <row r="90">
      <c r="A90" s="14" t="s">
        <v>228</v>
      </c>
      <c r="B90" s="7"/>
      <c r="C90" s="7"/>
      <c r="D90" s="7"/>
      <c r="E90" s="7"/>
    </row>
    <row r="91">
      <c r="A91" s="14" t="s">
        <v>229</v>
      </c>
      <c r="B91" s="7"/>
      <c r="C91" s="7"/>
      <c r="D91" s="7"/>
      <c r="E91" s="7"/>
    </row>
    <row r="92">
      <c r="A92" s="14" t="s">
        <v>752</v>
      </c>
      <c r="B92" s="7"/>
      <c r="C92" s="7"/>
      <c r="D92" s="7"/>
      <c r="E92" s="7"/>
    </row>
    <row r="93">
      <c r="A93" s="14" t="s">
        <v>231</v>
      </c>
      <c r="B93" s="7"/>
      <c r="C93" s="7"/>
      <c r="D93" s="7"/>
      <c r="E93" s="7"/>
    </row>
    <row r="94">
      <c r="A94" s="14" t="s">
        <v>232</v>
      </c>
      <c r="B94" s="7"/>
      <c r="C94" s="7"/>
      <c r="D94" s="7"/>
      <c r="E94" s="7"/>
    </row>
    <row r="95">
      <c r="A95" s="14" t="s">
        <v>167</v>
      </c>
      <c r="B95" s="7"/>
      <c r="C95" s="7"/>
      <c r="D95" s="7"/>
      <c r="E95" s="7"/>
    </row>
    <row r="97">
      <c r="A97" s="22" t="s">
        <v>753</v>
      </c>
      <c r="B97" s="23"/>
      <c r="C97" s="23"/>
      <c r="D97" s="23"/>
      <c r="E97" s="23"/>
      <c r="F97" s="23"/>
      <c r="G97" s="23"/>
    </row>
    <row r="98">
      <c r="A98" s="14" t="s">
        <v>775</v>
      </c>
      <c r="B98" s="7"/>
      <c r="C98" s="7"/>
      <c r="D98" s="7"/>
      <c r="E98" s="7"/>
    </row>
    <row r="99">
      <c r="A99" s="14" t="s">
        <v>175</v>
      </c>
      <c r="B99" s="7"/>
      <c r="C99" s="7"/>
      <c r="D99" s="7"/>
      <c r="E99" s="7"/>
    </row>
    <row r="100">
      <c r="A100" s="14" t="s">
        <v>213</v>
      </c>
      <c r="B100" s="7"/>
      <c r="C100" s="7"/>
      <c r="D100" s="7"/>
      <c r="E100" s="7"/>
    </row>
    <row r="101">
      <c r="A101" s="14" t="s">
        <v>214</v>
      </c>
      <c r="B101" s="7"/>
      <c r="C101" s="7"/>
      <c r="D101" s="7"/>
      <c r="E101" s="7"/>
    </row>
    <row r="102">
      <c r="A102" s="14" t="s">
        <v>215</v>
      </c>
      <c r="B102" s="7"/>
      <c r="C102" s="7"/>
      <c r="D102" s="7"/>
      <c r="E102" s="7"/>
    </row>
    <row r="103">
      <c r="A103" s="14" t="s">
        <v>216</v>
      </c>
      <c r="B103" s="7"/>
      <c r="C103" s="7"/>
      <c r="D103" s="7"/>
      <c r="E103" s="7"/>
    </row>
    <row r="104">
      <c r="A104" s="14" t="s">
        <v>217</v>
      </c>
      <c r="B104" s="7"/>
      <c r="C104" s="7"/>
      <c r="D104" s="7"/>
      <c r="E104" s="7"/>
    </row>
    <row r="105">
      <c r="A105" s="14" t="s">
        <v>218</v>
      </c>
      <c r="B105" s="7"/>
      <c r="C105" s="7"/>
      <c r="D105" s="7"/>
      <c r="E105" s="7"/>
    </row>
    <row r="106">
      <c r="A106" s="14" t="s">
        <v>219</v>
      </c>
      <c r="B106" s="7"/>
      <c r="C106" s="7"/>
      <c r="D106" s="7"/>
      <c r="E106" s="7"/>
    </row>
    <row r="107">
      <c r="A107" s="14" t="s">
        <v>220</v>
      </c>
      <c r="B107" s="7"/>
      <c r="C107" s="7"/>
      <c r="D107" s="7"/>
      <c r="E107" s="7"/>
    </row>
    <row r="108">
      <c r="A108" s="14" t="s">
        <v>183</v>
      </c>
      <c r="B108" s="7"/>
      <c r="C108" s="7"/>
      <c r="D108" s="7"/>
      <c r="E108" s="7"/>
    </row>
    <row r="109">
      <c r="A109" s="14" t="s">
        <v>221</v>
      </c>
      <c r="B109" s="7"/>
      <c r="C109" s="7"/>
      <c r="D109" s="7"/>
      <c r="E109" s="7"/>
    </row>
    <row r="111">
      <c r="A111" s="22" t="s">
        <v>757</v>
      </c>
      <c r="B111" s="23"/>
      <c r="C111" s="23"/>
      <c r="D111" s="23"/>
      <c r="E111" s="23"/>
      <c r="F111" s="23"/>
      <c r="G111" s="23"/>
    </row>
    <row r="112">
      <c r="A112" s="193" t="s">
        <v>224</v>
      </c>
      <c r="B112" s="7"/>
      <c r="C112" s="7"/>
      <c r="D112" s="7"/>
      <c r="E112" s="7"/>
    </row>
    <row r="114">
      <c r="A114" s="22" t="s">
        <v>233</v>
      </c>
      <c r="B114" s="23"/>
      <c r="C114" s="23"/>
      <c r="D114" s="23"/>
      <c r="E114" s="23"/>
      <c r="F114" s="23"/>
      <c r="G114" s="23"/>
    </row>
    <row r="115">
      <c r="A115" s="14" t="s">
        <v>234</v>
      </c>
      <c r="B115" s="7"/>
      <c r="C115" s="7"/>
      <c r="D115" s="7"/>
      <c r="E115" s="7"/>
    </row>
    <row r="116">
      <c r="A116" s="14" t="s">
        <v>235</v>
      </c>
      <c r="B116" s="7"/>
      <c r="C116" s="7"/>
      <c r="D116" s="7"/>
      <c r="E116" s="7"/>
    </row>
    <row r="117">
      <c r="A117" s="14" t="s">
        <v>236</v>
      </c>
      <c r="B117" s="7"/>
      <c r="C117" s="7"/>
      <c r="D117" s="7"/>
      <c r="E117" s="7"/>
    </row>
    <row r="118">
      <c r="A118" s="14" t="s">
        <v>237</v>
      </c>
      <c r="B118" s="7"/>
      <c r="C118" s="7"/>
      <c r="D118" s="7"/>
      <c r="E118" s="7"/>
    </row>
    <row r="119">
      <c r="A119" s="14" t="s">
        <v>785</v>
      </c>
      <c r="B119" s="7"/>
      <c r="C119" s="7"/>
      <c r="D119" s="7"/>
      <c r="E119" s="7"/>
    </row>
    <row r="120">
      <c r="A120" s="14" t="s">
        <v>231</v>
      </c>
      <c r="B120" s="7"/>
      <c r="C120" s="7"/>
      <c r="D120" s="7"/>
      <c r="E120" s="7"/>
    </row>
    <row r="121">
      <c r="A121" s="14" t="s">
        <v>232</v>
      </c>
      <c r="B121" s="7"/>
      <c r="C121" s="7"/>
      <c r="D121" s="7"/>
      <c r="E121" s="7"/>
    </row>
    <row r="122">
      <c r="A122" s="14" t="s">
        <v>167</v>
      </c>
      <c r="B122" s="7"/>
      <c r="C122" s="7"/>
      <c r="D122" s="7"/>
      <c r="E122" s="7"/>
    </row>
    <row r="124">
      <c r="A124" s="22" t="s">
        <v>758</v>
      </c>
      <c r="B124" s="23"/>
      <c r="C124" s="23"/>
      <c r="D124" s="23"/>
      <c r="E124" s="23"/>
      <c r="F124" s="23"/>
      <c r="G124" s="23"/>
    </row>
    <row r="125">
      <c r="A125" s="14" t="s">
        <v>759</v>
      </c>
      <c r="B125" s="7"/>
      <c r="C125" s="7"/>
      <c r="D125" s="7"/>
      <c r="E125" s="7"/>
    </row>
    <row r="126">
      <c r="A126" s="14" t="s">
        <v>175</v>
      </c>
      <c r="B126" s="7"/>
      <c r="C126" s="7"/>
      <c r="D126" s="7"/>
      <c r="E126" s="7"/>
    </row>
    <row r="127">
      <c r="A127" s="14" t="s">
        <v>213</v>
      </c>
      <c r="B127" s="7"/>
      <c r="C127" s="7"/>
      <c r="D127" s="7"/>
      <c r="E127" s="7"/>
    </row>
    <row r="128">
      <c r="A128" s="14" t="s">
        <v>214</v>
      </c>
      <c r="B128" s="7"/>
      <c r="C128" s="7"/>
      <c r="D128" s="7"/>
      <c r="E128" s="7"/>
    </row>
    <row r="129">
      <c r="A129" s="14" t="s">
        <v>215</v>
      </c>
      <c r="B129" s="7"/>
      <c r="C129" s="7"/>
      <c r="D129" s="7"/>
      <c r="E129" s="7"/>
    </row>
    <row r="130">
      <c r="A130" s="14" t="s">
        <v>216</v>
      </c>
      <c r="B130" s="7"/>
      <c r="C130" s="7"/>
      <c r="D130" s="7"/>
      <c r="E130" s="7"/>
    </row>
    <row r="131">
      <c r="A131" s="14" t="s">
        <v>217</v>
      </c>
      <c r="B131" s="7"/>
      <c r="C131" s="7"/>
      <c r="D131" s="7"/>
      <c r="E131" s="7"/>
    </row>
    <row r="132">
      <c r="A132" s="14" t="s">
        <v>218</v>
      </c>
      <c r="B132" s="7"/>
      <c r="C132" s="7"/>
      <c r="D132" s="7"/>
      <c r="E132" s="7"/>
    </row>
    <row r="133">
      <c r="A133" s="14" t="s">
        <v>219</v>
      </c>
      <c r="B133" s="7"/>
      <c r="C133" s="7"/>
      <c r="D133" s="7"/>
      <c r="E133" s="7"/>
    </row>
    <row r="134">
      <c r="A134" s="14" t="s">
        <v>220</v>
      </c>
      <c r="B134" s="7"/>
      <c r="C134" s="7"/>
      <c r="D134" s="7"/>
      <c r="E134" s="7"/>
    </row>
    <row r="135">
      <c r="A135" s="14" t="s">
        <v>183</v>
      </c>
      <c r="B135" s="7"/>
      <c r="C135" s="7"/>
      <c r="D135" s="7"/>
      <c r="E135" s="7"/>
    </row>
    <row r="136">
      <c r="A136" s="14" t="s">
        <v>221</v>
      </c>
      <c r="B136" s="7"/>
      <c r="C136" s="7"/>
      <c r="D136" s="7"/>
      <c r="E136" s="7"/>
    </row>
    <row r="138">
      <c r="A138" s="22" t="s">
        <v>760</v>
      </c>
      <c r="B138" s="23"/>
      <c r="C138" s="23"/>
      <c r="D138" s="23"/>
      <c r="E138" s="23"/>
      <c r="F138" s="23"/>
      <c r="G138" s="23"/>
    </row>
    <row r="139">
      <c r="A139" s="193" t="s">
        <v>224</v>
      </c>
      <c r="B139" s="7"/>
      <c r="C139" s="7"/>
      <c r="D139" s="7"/>
      <c r="E139" s="7"/>
    </row>
  </sheetData>
  <conditionalFormatting sqref="B6:E9 B12:E25 B28:E52 B55:E64 B67:E67 B70:E82 B85:E85 B88:E95 B98:E109 B112:E112 B115:E122 B125:E136 B139:E139">
    <cfRule type="containsText" dxfId="0" priority="1" operator="containsText" text="PASS">
      <formula>NOT(ISERROR(SEARCH(("PASS"),(B6))))</formula>
    </cfRule>
  </conditionalFormatting>
  <conditionalFormatting sqref="B6:E9 B12:E25 B28:E52 B55:E64 B67:E67 B70:E82 B85:E85 B88:E95 B98:E109 B112:E112 B115:E122 B125:E136 B139:E139">
    <cfRule type="containsText" dxfId="1" priority="2" operator="containsText" text="FAIL">
      <formula>NOT(ISERROR(SEARCH(("FAIL"),(B6))))</formula>
    </cfRule>
  </conditionalFormatting>
  <dataValidations>
    <dataValidation type="list" allowBlank="1" sqref="B6:E9 B12:E25 B28:E52 B55:E64 B67:E67 B70:E82 B85:E85 B88:E95 B98:E109 B112:E112 B115:E122 B125:E136 B139:E139">
      <formula1>"PASS,FAIL"</formula1>
    </dataValidation>
  </dataValidations>
  <hyperlinks>
    <hyperlink r:id="rId1" ref="A2"/>
    <hyperlink r:id="rId2" ref="G32"/>
    <hyperlink r:id="rId3" ref="A51"/>
    <hyperlink r:id="rId4" location="gid=0%22" ref="A52"/>
    <hyperlink display="Verify Landing Pages based upon updates made to initial scheduled session" location="'Admin+AV Smoke Test'!A44:A74" ref="A85"/>
    <hyperlink display="Verify Landing Pages based upon updates made to initial scheduled session" location="'Admin+AV Smoke Test'!A44:A74" ref="A112"/>
    <hyperlink display="Verify Landing Pages based upon updates made to initial scheduled session" location="'Admin+AV Smoke Test'!A44:A74" ref="A139"/>
  </hyperlinks>
  <drawing r:id="rId5"/>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30.71"/>
    <col customWidth="1" min="3" max="3" width="31.29"/>
    <col customWidth="1" min="4" max="5" width="29.43"/>
    <col customWidth="1" min="6" max="7" width="20.0"/>
    <col customWidth="1" min="8" max="8" width="25.0"/>
  </cols>
  <sheetData>
    <row r="1">
      <c r="A1" s="1" t="s">
        <v>800</v>
      </c>
    </row>
    <row r="2">
      <c r="A2" s="199" t="s">
        <v>1</v>
      </c>
      <c r="B2" s="2" t="s">
        <v>801</v>
      </c>
      <c r="C2" s="2" t="s">
        <v>802</v>
      </c>
      <c r="D2" s="2" t="s">
        <v>803</v>
      </c>
      <c r="E2" s="2" t="s">
        <v>804</v>
      </c>
      <c r="F2" s="2" t="s">
        <v>805</v>
      </c>
      <c r="G2" s="199" t="s">
        <v>5</v>
      </c>
      <c r="H2" s="199" t="s">
        <v>6</v>
      </c>
      <c r="I2" s="200"/>
      <c r="J2" s="200"/>
      <c r="K2" s="200"/>
      <c r="L2" s="200"/>
      <c r="M2" s="200"/>
      <c r="N2" s="200"/>
      <c r="O2" s="200"/>
      <c r="P2" s="200"/>
      <c r="Q2" s="200"/>
      <c r="R2" s="200"/>
      <c r="S2" s="200"/>
      <c r="T2" s="200"/>
      <c r="U2" s="200"/>
      <c r="V2" s="200"/>
      <c r="W2" s="200"/>
      <c r="X2" s="200"/>
      <c r="Y2" s="200"/>
      <c r="Z2" s="200"/>
      <c r="AA2" s="200"/>
      <c r="AB2" s="200"/>
      <c r="AC2" s="200"/>
      <c r="AD2" s="200"/>
    </row>
    <row r="3">
      <c r="A3" s="4" t="s">
        <v>806</v>
      </c>
      <c r="B3" s="5" t="s">
        <v>807</v>
      </c>
      <c r="C3" s="5" t="s">
        <v>808</v>
      </c>
      <c r="D3" s="5" t="s">
        <v>809</v>
      </c>
      <c r="E3" s="66" t="s">
        <v>810</v>
      </c>
    </row>
    <row r="4">
      <c r="A4" s="6"/>
      <c r="B4" s="7"/>
      <c r="C4" s="7"/>
      <c r="D4" s="7"/>
      <c r="E4" s="7"/>
      <c r="F4" s="14" t="s">
        <v>811</v>
      </c>
    </row>
    <row r="5">
      <c r="A5" s="8" t="s">
        <v>8</v>
      </c>
      <c r="B5" s="7"/>
      <c r="C5" s="7"/>
      <c r="D5" s="7"/>
      <c r="E5" s="7"/>
    </row>
    <row r="6">
      <c r="A6" s="6" t="s">
        <v>9</v>
      </c>
      <c r="B6" s="5" t="s">
        <v>133</v>
      </c>
      <c r="C6" s="7"/>
      <c r="D6" s="7"/>
      <c r="E6" s="7"/>
    </row>
    <row r="7">
      <c r="A7" s="6" t="s">
        <v>10</v>
      </c>
      <c r="B7" s="5" t="s">
        <v>133</v>
      </c>
      <c r="C7" s="7"/>
      <c r="D7" s="7"/>
      <c r="E7" s="7"/>
    </row>
    <row r="8">
      <c r="A8" s="6" t="s">
        <v>11</v>
      </c>
      <c r="B8" s="5" t="s">
        <v>133</v>
      </c>
      <c r="C8" s="7"/>
      <c r="D8" s="7"/>
      <c r="E8" s="7"/>
    </row>
    <row r="9">
      <c r="A9" s="6" t="s">
        <v>12</v>
      </c>
      <c r="B9" s="5" t="s">
        <v>133</v>
      </c>
      <c r="C9" s="7"/>
      <c r="D9" s="7"/>
      <c r="E9" s="7"/>
    </row>
    <row r="10">
      <c r="A10" s="6" t="s">
        <v>13</v>
      </c>
      <c r="B10" s="5" t="s">
        <v>133</v>
      </c>
      <c r="C10" s="7"/>
      <c r="D10" s="7"/>
      <c r="E10" s="7"/>
    </row>
    <row r="11">
      <c r="A11" s="6" t="s">
        <v>14</v>
      </c>
      <c r="B11" s="5" t="s">
        <v>133</v>
      </c>
      <c r="C11" s="7"/>
      <c r="D11" s="7"/>
      <c r="E11" s="7"/>
    </row>
    <row r="12">
      <c r="A12" s="6" t="s">
        <v>15</v>
      </c>
      <c r="B12" s="5" t="s">
        <v>133</v>
      </c>
      <c r="C12" s="7"/>
      <c r="D12" s="7"/>
      <c r="E12" s="7"/>
    </row>
    <row r="13">
      <c r="A13" s="6" t="s">
        <v>16</v>
      </c>
      <c r="B13" s="5" t="s">
        <v>133</v>
      </c>
      <c r="C13" s="7"/>
      <c r="D13" s="7"/>
      <c r="E13" s="7"/>
    </row>
    <row r="14">
      <c r="A14" s="6" t="s">
        <v>17</v>
      </c>
      <c r="B14" s="5" t="s">
        <v>133</v>
      </c>
      <c r="C14" s="7"/>
      <c r="D14" s="7"/>
      <c r="E14" s="7"/>
    </row>
    <row r="15">
      <c r="A15" s="6" t="s">
        <v>18</v>
      </c>
      <c r="B15" s="5" t="s">
        <v>133</v>
      </c>
      <c r="C15" s="7"/>
      <c r="D15" s="7"/>
      <c r="E15" s="7"/>
    </row>
    <row r="16">
      <c r="A16" s="6"/>
      <c r="B16" s="7"/>
      <c r="C16" s="7"/>
      <c r="D16" s="7"/>
      <c r="E16" s="7"/>
    </row>
    <row r="17">
      <c r="A17" s="6" t="s">
        <v>19</v>
      </c>
      <c r="B17" s="5" t="s">
        <v>133</v>
      </c>
      <c r="C17" s="7"/>
      <c r="D17" s="7"/>
      <c r="E17" s="7"/>
    </row>
    <row r="18">
      <c r="A18" s="6" t="s">
        <v>11</v>
      </c>
      <c r="B18" s="5" t="s">
        <v>133</v>
      </c>
      <c r="C18" s="7"/>
      <c r="D18" s="7"/>
      <c r="E18" s="7"/>
    </row>
    <row r="19">
      <c r="A19" s="6" t="s">
        <v>12</v>
      </c>
      <c r="B19" s="5" t="s">
        <v>133</v>
      </c>
      <c r="C19" s="7"/>
      <c r="D19" s="7"/>
      <c r="E19" s="7"/>
    </row>
    <row r="20">
      <c r="A20" s="6" t="s">
        <v>13</v>
      </c>
      <c r="B20" s="5" t="s">
        <v>133</v>
      </c>
      <c r="C20" s="7"/>
      <c r="D20" s="7"/>
      <c r="E20" s="7"/>
    </row>
    <row r="21">
      <c r="A21" s="6" t="s">
        <v>14</v>
      </c>
      <c r="B21" s="5" t="s">
        <v>133</v>
      </c>
      <c r="C21" s="7"/>
      <c r="D21" s="7"/>
      <c r="E21" s="7"/>
    </row>
    <row r="22">
      <c r="A22" s="6" t="s">
        <v>15</v>
      </c>
      <c r="B22" s="5" t="s">
        <v>133</v>
      </c>
      <c r="C22" s="7"/>
      <c r="D22" s="7"/>
      <c r="E22" s="7"/>
    </row>
    <row r="23">
      <c r="A23" s="6" t="s">
        <v>16</v>
      </c>
      <c r="B23" s="5" t="s">
        <v>133</v>
      </c>
      <c r="C23" s="7"/>
      <c r="D23" s="7"/>
      <c r="E23" s="7"/>
    </row>
    <row r="24">
      <c r="A24" s="6" t="s">
        <v>17</v>
      </c>
      <c r="B24" s="5" t="s">
        <v>133</v>
      </c>
      <c r="C24" s="7"/>
      <c r="D24" s="7"/>
      <c r="E24" s="7"/>
    </row>
    <row r="25">
      <c r="A25" s="6" t="s">
        <v>18</v>
      </c>
      <c r="B25" s="5" t="s">
        <v>133</v>
      </c>
      <c r="C25" s="7"/>
      <c r="D25" s="7"/>
      <c r="E25" s="7"/>
    </row>
    <row r="26">
      <c r="B26" s="7"/>
      <c r="C26" s="7"/>
      <c r="D26" s="7"/>
      <c r="E26" s="7"/>
    </row>
    <row r="27">
      <c r="B27" s="7"/>
      <c r="C27" s="7"/>
      <c r="D27" s="7"/>
      <c r="E27" s="7"/>
    </row>
    <row r="28">
      <c r="A28" s="8" t="s">
        <v>20</v>
      </c>
      <c r="B28" s="7"/>
      <c r="C28" s="7"/>
      <c r="D28" s="7"/>
      <c r="E28" s="7"/>
    </row>
    <row r="29">
      <c r="A29" s="9" t="s">
        <v>21</v>
      </c>
      <c r="B29" s="5" t="s">
        <v>133</v>
      </c>
      <c r="C29" s="5" t="s">
        <v>133</v>
      </c>
      <c r="D29" s="5" t="s">
        <v>133</v>
      </c>
      <c r="E29" s="5" t="s">
        <v>133</v>
      </c>
    </row>
    <row r="30">
      <c r="A30" s="6" t="s">
        <v>22</v>
      </c>
      <c r="B30" s="5" t="s">
        <v>133</v>
      </c>
      <c r="C30" s="5" t="s">
        <v>133</v>
      </c>
      <c r="D30" s="5" t="s">
        <v>133</v>
      </c>
      <c r="E30" s="5" t="s">
        <v>133</v>
      </c>
    </row>
    <row r="31">
      <c r="A31" s="6" t="s">
        <v>23</v>
      </c>
      <c r="B31" s="5" t="s">
        <v>133</v>
      </c>
      <c r="C31" s="5" t="s">
        <v>133</v>
      </c>
      <c r="D31" s="5" t="s">
        <v>133</v>
      </c>
      <c r="E31" s="5" t="s">
        <v>133</v>
      </c>
    </row>
    <row r="32">
      <c r="A32" s="6" t="s">
        <v>24</v>
      </c>
      <c r="B32" s="5" t="s">
        <v>133</v>
      </c>
      <c r="C32" s="5" t="s">
        <v>133</v>
      </c>
      <c r="D32" s="5" t="s">
        <v>133</v>
      </c>
      <c r="E32" s="5" t="s">
        <v>133</v>
      </c>
    </row>
    <row r="33">
      <c r="A33" s="6" t="s">
        <v>25</v>
      </c>
      <c r="B33" s="5" t="s">
        <v>133</v>
      </c>
      <c r="C33" s="5" t="s">
        <v>133</v>
      </c>
      <c r="D33" s="5" t="s">
        <v>133</v>
      </c>
      <c r="E33" s="5" t="s">
        <v>133</v>
      </c>
    </row>
    <row r="34">
      <c r="A34" s="6" t="s">
        <v>26</v>
      </c>
      <c r="B34" s="5" t="s">
        <v>133</v>
      </c>
      <c r="C34" s="5" t="s">
        <v>133</v>
      </c>
      <c r="D34" s="5" t="s">
        <v>133</v>
      </c>
      <c r="E34" s="5" t="s">
        <v>133</v>
      </c>
    </row>
    <row r="35">
      <c r="A35" s="6" t="s">
        <v>27</v>
      </c>
      <c r="B35" s="5" t="s">
        <v>133</v>
      </c>
      <c r="C35" s="5" t="s">
        <v>133</v>
      </c>
      <c r="D35" s="5" t="s">
        <v>133</v>
      </c>
      <c r="E35" s="5" t="s">
        <v>133</v>
      </c>
    </row>
    <row r="36">
      <c r="A36" s="6" t="s">
        <v>28</v>
      </c>
      <c r="B36" s="5" t="s">
        <v>133</v>
      </c>
      <c r="C36" s="5" t="s">
        <v>133</v>
      </c>
      <c r="D36" s="5" t="s">
        <v>133</v>
      </c>
      <c r="E36" s="5" t="s">
        <v>133</v>
      </c>
    </row>
    <row r="37">
      <c r="A37" s="6" t="s">
        <v>29</v>
      </c>
      <c r="B37" s="5" t="s">
        <v>133</v>
      </c>
      <c r="C37" s="5" t="s">
        <v>133</v>
      </c>
      <c r="D37" s="5" t="s">
        <v>133</v>
      </c>
      <c r="E37" s="5" t="s">
        <v>133</v>
      </c>
    </row>
    <row r="38">
      <c r="A38" s="6" t="s">
        <v>30</v>
      </c>
      <c r="B38" s="5" t="s">
        <v>133</v>
      </c>
      <c r="C38" s="5" t="s">
        <v>133</v>
      </c>
      <c r="D38" s="5" t="s">
        <v>133</v>
      </c>
      <c r="E38" s="5" t="s">
        <v>133</v>
      </c>
    </row>
    <row r="39">
      <c r="A39" s="6" t="s">
        <v>29</v>
      </c>
      <c r="B39" s="5" t="s">
        <v>133</v>
      </c>
      <c r="C39" s="5" t="s">
        <v>133</v>
      </c>
      <c r="D39" s="5" t="s">
        <v>133</v>
      </c>
      <c r="E39" s="5" t="s">
        <v>133</v>
      </c>
    </row>
    <row r="40">
      <c r="A40" s="6" t="s">
        <v>31</v>
      </c>
      <c r="B40" s="5" t="s">
        <v>133</v>
      </c>
      <c r="C40" s="5" t="s">
        <v>133</v>
      </c>
      <c r="D40" s="5" t="s">
        <v>133</v>
      </c>
      <c r="E40" s="5" t="s">
        <v>133</v>
      </c>
    </row>
    <row r="41">
      <c r="A41" s="6" t="s">
        <v>32</v>
      </c>
      <c r="B41" s="5" t="s">
        <v>133</v>
      </c>
      <c r="C41" s="5" t="s">
        <v>133</v>
      </c>
      <c r="D41" s="5" t="s">
        <v>133</v>
      </c>
      <c r="E41" s="5" t="s">
        <v>133</v>
      </c>
    </row>
    <row r="42">
      <c r="A42" s="6" t="s">
        <v>33</v>
      </c>
      <c r="B42" s="5" t="s">
        <v>133</v>
      </c>
      <c r="C42" s="5" t="s">
        <v>133</v>
      </c>
      <c r="D42" s="5" t="s">
        <v>133</v>
      </c>
      <c r="E42" s="5" t="s">
        <v>133</v>
      </c>
    </row>
    <row r="43">
      <c r="A43" s="6" t="s">
        <v>34</v>
      </c>
      <c r="B43" s="5" t="s">
        <v>133</v>
      </c>
      <c r="C43" s="5" t="s">
        <v>133</v>
      </c>
      <c r="D43" s="5" t="s">
        <v>133</v>
      </c>
      <c r="E43" s="5" t="s">
        <v>133</v>
      </c>
    </row>
    <row r="44">
      <c r="A44" s="6" t="s">
        <v>35</v>
      </c>
      <c r="B44" s="5" t="s">
        <v>133</v>
      </c>
      <c r="C44" s="5" t="s">
        <v>133</v>
      </c>
      <c r="D44" s="5" t="s">
        <v>133</v>
      </c>
      <c r="E44" s="5" t="s">
        <v>133</v>
      </c>
    </row>
    <row r="45">
      <c r="A45" s="6" t="s">
        <v>36</v>
      </c>
      <c r="B45" s="5"/>
      <c r="C45" s="5"/>
      <c r="D45" s="5"/>
      <c r="E45" s="5"/>
    </row>
    <row r="46">
      <c r="A46" s="10"/>
      <c r="B46" s="7"/>
      <c r="C46" s="7"/>
      <c r="D46" s="7"/>
      <c r="E46" s="7"/>
    </row>
    <row r="47">
      <c r="A47" s="10" t="s">
        <v>37</v>
      </c>
      <c r="B47" s="7"/>
      <c r="C47" s="7"/>
      <c r="D47" s="7"/>
      <c r="E47" s="7"/>
    </row>
    <row r="48">
      <c r="A48" s="6" t="s">
        <v>38</v>
      </c>
      <c r="B48" s="139" t="s">
        <v>133</v>
      </c>
      <c r="C48" s="139" t="s">
        <v>133</v>
      </c>
      <c r="D48" s="139" t="s">
        <v>133</v>
      </c>
      <c r="E48" s="139" t="s">
        <v>133</v>
      </c>
    </row>
    <row r="49">
      <c r="A49" s="6" t="s">
        <v>39</v>
      </c>
      <c r="B49" s="139" t="s">
        <v>133</v>
      </c>
      <c r="C49" s="139" t="s">
        <v>133</v>
      </c>
      <c r="D49" s="139" t="s">
        <v>133</v>
      </c>
      <c r="E49" s="139" t="s">
        <v>133</v>
      </c>
    </row>
    <row r="50">
      <c r="A50" s="6" t="s">
        <v>33</v>
      </c>
      <c r="B50" s="139" t="s">
        <v>133</v>
      </c>
      <c r="C50" s="139" t="s">
        <v>133</v>
      </c>
      <c r="D50" s="139" t="s">
        <v>133</v>
      </c>
      <c r="E50" s="139" t="s">
        <v>133</v>
      </c>
    </row>
    <row r="51">
      <c r="A51" s="6" t="s">
        <v>40</v>
      </c>
      <c r="B51" s="139" t="s">
        <v>133</v>
      </c>
      <c r="C51" s="139" t="s">
        <v>133</v>
      </c>
      <c r="D51" s="139" t="s">
        <v>133</v>
      </c>
      <c r="E51" s="139" t="s">
        <v>133</v>
      </c>
    </row>
    <row r="52">
      <c r="A52" s="6" t="s">
        <v>35</v>
      </c>
      <c r="B52" s="139" t="s">
        <v>133</v>
      </c>
      <c r="C52" s="139" t="s">
        <v>133</v>
      </c>
      <c r="D52" s="139" t="s">
        <v>133</v>
      </c>
      <c r="E52" s="139" t="s">
        <v>133</v>
      </c>
    </row>
    <row r="53">
      <c r="A53" s="6" t="s">
        <v>41</v>
      </c>
      <c r="B53" s="139" t="s">
        <v>133</v>
      </c>
      <c r="C53" s="139" t="s">
        <v>133</v>
      </c>
      <c r="D53" s="139" t="s">
        <v>133</v>
      </c>
      <c r="E53" s="139" t="s">
        <v>133</v>
      </c>
    </row>
    <row r="54">
      <c r="A54" s="6" t="s">
        <v>42</v>
      </c>
      <c r="B54" s="139" t="s">
        <v>133</v>
      </c>
      <c r="C54" s="139" t="s">
        <v>133</v>
      </c>
      <c r="D54" s="139" t="s">
        <v>133</v>
      </c>
      <c r="E54" s="139" t="s">
        <v>133</v>
      </c>
    </row>
    <row r="55">
      <c r="A55" s="6" t="s">
        <v>43</v>
      </c>
      <c r="B55" s="139" t="s">
        <v>133</v>
      </c>
      <c r="C55" s="139" t="s">
        <v>133</v>
      </c>
      <c r="D55" s="139" t="s">
        <v>133</v>
      </c>
      <c r="E55" s="139" t="s">
        <v>133</v>
      </c>
    </row>
    <row r="56">
      <c r="A56" s="6" t="s">
        <v>44</v>
      </c>
      <c r="B56" s="139" t="s">
        <v>133</v>
      </c>
      <c r="C56" s="139" t="s">
        <v>133</v>
      </c>
      <c r="D56" s="139" t="s">
        <v>133</v>
      </c>
      <c r="E56" s="139" t="s">
        <v>133</v>
      </c>
    </row>
    <row r="57">
      <c r="A57" s="6" t="s">
        <v>45</v>
      </c>
      <c r="B57" s="7"/>
      <c r="C57" s="7"/>
      <c r="D57" s="7"/>
      <c r="E57" s="7"/>
    </row>
    <row r="58">
      <c r="A58" s="10"/>
      <c r="B58" s="7"/>
      <c r="C58" s="7"/>
      <c r="D58" s="7"/>
      <c r="E58" s="7"/>
    </row>
    <row r="59">
      <c r="A59" s="10" t="s">
        <v>46</v>
      </c>
      <c r="B59" s="7"/>
      <c r="C59" s="7"/>
      <c r="D59" s="7"/>
      <c r="E59" s="7"/>
    </row>
    <row r="60">
      <c r="A60" s="6" t="s">
        <v>47</v>
      </c>
      <c r="B60" s="5" t="s">
        <v>133</v>
      </c>
      <c r="C60" s="5" t="s">
        <v>133</v>
      </c>
      <c r="D60" s="5" t="s">
        <v>133</v>
      </c>
      <c r="E60" s="5" t="s">
        <v>133</v>
      </c>
    </row>
    <row r="61">
      <c r="A61" s="6" t="s">
        <v>48</v>
      </c>
      <c r="B61" s="5" t="s">
        <v>133</v>
      </c>
      <c r="C61" s="5" t="s">
        <v>133</v>
      </c>
      <c r="D61" s="5" t="s">
        <v>133</v>
      </c>
      <c r="E61" s="5" t="s">
        <v>133</v>
      </c>
    </row>
    <row r="62">
      <c r="A62" s="6" t="s">
        <v>33</v>
      </c>
      <c r="B62" s="5" t="s">
        <v>133</v>
      </c>
      <c r="C62" s="5" t="s">
        <v>133</v>
      </c>
      <c r="D62" s="5" t="s">
        <v>133</v>
      </c>
      <c r="E62" s="5" t="s">
        <v>133</v>
      </c>
    </row>
    <row r="63">
      <c r="A63" s="6" t="s">
        <v>49</v>
      </c>
      <c r="B63" s="5" t="s">
        <v>133</v>
      </c>
      <c r="C63" s="5" t="s">
        <v>133</v>
      </c>
      <c r="D63" s="5" t="s">
        <v>133</v>
      </c>
      <c r="E63" s="5" t="s">
        <v>133</v>
      </c>
    </row>
    <row r="64">
      <c r="A64" s="6" t="s">
        <v>35</v>
      </c>
      <c r="B64" s="5" t="s">
        <v>133</v>
      </c>
      <c r="C64" s="5" t="s">
        <v>133</v>
      </c>
      <c r="D64" s="5" t="s">
        <v>133</v>
      </c>
      <c r="E64" s="5" t="s">
        <v>133</v>
      </c>
    </row>
    <row r="65">
      <c r="A65" s="6" t="s">
        <v>50</v>
      </c>
      <c r="B65" s="5" t="s">
        <v>133</v>
      </c>
      <c r="C65" s="5" t="s">
        <v>133</v>
      </c>
      <c r="D65" s="5" t="s">
        <v>133</v>
      </c>
      <c r="E65" s="5" t="s">
        <v>133</v>
      </c>
    </row>
    <row r="66">
      <c r="A66" s="6" t="s">
        <v>51</v>
      </c>
      <c r="B66" s="5" t="s">
        <v>133</v>
      </c>
      <c r="C66" s="5" t="s">
        <v>133</v>
      </c>
      <c r="D66" s="5" t="s">
        <v>133</v>
      </c>
      <c r="E66" s="5" t="s">
        <v>133</v>
      </c>
    </row>
    <row r="67">
      <c r="A67" s="6" t="s">
        <v>52</v>
      </c>
      <c r="B67" s="5" t="s">
        <v>133</v>
      </c>
      <c r="C67" s="5" t="s">
        <v>133</v>
      </c>
      <c r="D67" s="5" t="s">
        <v>133</v>
      </c>
      <c r="E67" s="5" t="s">
        <v>133</v>
      </c>
    </row>
    <row r="68">
      <c r="A68" s="6" t="s">
        <v>53</v>
      </c>
      <c r="B68" s="5" t="s">
        <v>133</v>
      </c>
      <c r="C68" s="5" t="s">
        <v>133</v>
      </c>
      <c r="D68" s="5" t="s">
        <v>133</v>
      </c>
      <c r="E68" s="5" t="s">
        <v>133</v>
      </c>
    </row>
    <row r="69">
      <c r="A69" s="6" t="s">
        <v>54</v>
      </c>
      <c r="B69" s="5" t="s">
        <v>133</v>
      </c>
      <c r="C69" s="5" t="s">
        <v>133</v>
      </c>
      <c r="D69" s="5" t="s">
        <v>133</v>
      </c>
      <c r="E69" s="5" t="s">
        <v>133</v>
      </c>
    </row>
    <row r="70">
      <c r="A70" s="6" t="s">
        <v>55</v>
      </c>
      <c r="B70" s="7"/>
      <c r="C70" s="7"/>
      <c r="D70" s="7"/>
      <c r="E70" s="7"/>
    </row>
    <row r="71">
      <c r="A71" s="6"/>
      <c r="B71" s="7"/>
      <c r="C71" s="7"/>
      <c r="D71" s="7"/>
      <c r="E71" s="7"/>
    </row>
    <row r="72">
      <c r="A72" s="6" t="s">
        <v>42</v>
      </c>
      <c r="B72" s="5" t="s">
        <v>133</v>
      </c>
      <c r="C72" s="5" t="s">
        <v>133</v>
      </c>
      <c r="D72" s="5" t="s">
        <v>133</v>
      </c>
      <c r="E72" s="5" t="s">
        <v>133</v>
      </c>
    </row>
    <row r="73">
      <c r="A73" s="6" t="s">
        <v>43</v>
      </c>
      <c r="B73" s="5" t="s">
        <v>133</v>
      </c>
      <c r="C73" s="5" t="s">
        <v>133</v>
      </c>
      <c r="D73" s="5" t="s">
        <v>133</v>
      </c>
      <c r="E73" s="5" t="s">
        <v>133</v>
      </c>
    </row>
    <row r="74">
      <c r="A74" s="6" t="s">
        <v>44</v>
      </c>
      <c r="B74" s="5" t="s">
        <v>133</v>
      </c>
      <c r="C74" s="5" t="s">
        <v>133</v>
      </c>
      <c r="D74" s="5" t="s">
        <v>133</v>
      </c>
      <c r="E74" s="5" t="s">
        <v>133</v>
      </c>
    </row>
    <row r="75">
      <c r="A75" s="6" t="s">
        <v>65</v>
      </c>
      <c r="B75" s="5" t="s">
        <v>133</v>
      </c>
      <c r="C75" s="5" t="s">
        <v>133</v>
      </c>
      <c r="D75" s="5" t="s">
        <v>133</v>
      </c>
      <c r="E75" s="5" t="s">
        <v>133</v>
      </c>
    </row>
    <row r="76">
      <c r="A76" s="6" t="s">
        <v>43</v>
      </c>
      <c r="B76" s="5" t="s">
        <v>133</v>
      </c>
      <c r="C76" s="5" t="s">
        <v>133</v>
      </c>
      <c r="D76" s="5" t="s">
        <v>133</v>
      </c>
      <c r="E76" s="5" t="s">
        <v>133</v>
      </c>
    </row>
    <row r="77">
      <c r="A77" s="6" t="s">
        <v>44</v>
      </c>
      <c r="B77" s="5" t="s">
        <v>133</v>
      </c>
      <c r="C77" s="5" t="s">
        <v>133</v>
      </c>
      <c r="D77" s="5" t="s">
        <v>133</v>
      </c>
      <c r="E77" s="5" t="s">
        <v>133</v>
      </c>
    </row>
    <row r="78">
      <c r="A78" s="10"/>
      <c r="B78" s="7"/>
      <c r="C78" s="7"/>
      <c r="D78" s="7"/>
      <c r="E78" s="7"/>
    </row>
    <row r="79">
      <c r="A79" s="10" t="s">
        <v>57</v>
      </c>
      <c r="B79" s="5" t="s">
        <v>133</v>
      </c>
      <c r="C79" s="5" t="s">
        <v>133</v>
      </c>
      <c r="D79" s="5" t="s">
        <v>133</v>
      </c>
      <c r="E79" s="5" t="s">
        <v>133</v>
      </c>
    </row>
    <row r="80">
      <c r="A80" s="6" t="s">
        <v>47</v>
      </c>
      <c r="B80" s="5" t="s">
        <v>133</v>
      </c>
      <c r="C80" s="5" t="s">
        <v>133</v>
      </c>
      <c r="D80" s="5" t="s">
        <v>133</v>
      </c>
      <c r="E80" s="5" t="s">
        <v>133</v>
      </c>
    </row>
    <row r="81">
      <c r="A81" s="6" t="s">
        <v>39</v>
      </c>
      <c r="B81" s="5" t="s">
        <v>133</v>
      </c>
      <c r="C81" s="5" t="s">
        <v>133</v>
      </c>
      <c r="D81" s="5" t="s">
        <v>133</v>
      </c>
      <c r="E81" s="5" t="s">
        <v>133</v>
      </c>
    </row>
    <row r="82">
      <c r="A82" s="6" t="s">
        <v>33</v>
      </c>
      <c r="B82" s="5" t="s">
        <v>133</v>
      </c>
      <c r="C82" s="5" t="s">
        <v>133</v>
      </c>
      <c r="D82" s="5" t="s">
        <v>133</v>
      </c>
      <c r="E82" s="5" t="s">
        <v>133</v>
      </c>
    </row>
    <row r="83">
      <c r="A83" s="6" t="s">
        <v>58</v>
      </c>
      <c r="B83" s="5" t="s">
        <v>133</v>
      </c>
      <c r="C83" s="5" t="s">
        <v>133</v>
      </c>
      <c r="D83" s="5" t="s">
        <v>133</v>
      </c>
      <c r="E83" s="5" t="s">
        <v>133</v>
      </c>
    </row>
    <row r="84">
      <c r="A84" s="6" t="s">
        <v>35</v>
      </c>
      <c r="B84" s="5" t="s">
        <v>133</v>
      </c>
      <c r="C84" s="5" t="s">
        <v>133</v>
      </c>
      <c r="D84" s="5" t="s">
        <v>133</v>
      </c>
      <c r="E84" s="5" t="s">
        <v>133</v>
      </c>
    </row>
    <row r="85">
      <c r="A85" s="6" t="s">
        <v>59</v>
      </c>
      <c r="B85" s="5"/>
      <c r="C85" s="7"/>
      <c r="D85" s="7"/>
      <c r="E85" s="7"/>
    </row>
    <row r="86">
      <c r="B86" s="7"/>
      <c r="C86" s="7"/>
      <c r="D86" s="7"/>
      <c r="E86" s="7"/>
    </row>
    <row r="87">
      <c r="A87" s="8" t="s">
        <v>812</v>
      </c>
      <c r="B87" s="7"/>
      <c r="C87" s="7"/>
      <c r="D87" s="7"/>
      <c r="E87" s="7"/>
    </row>
    <row r="88">
      <c r="A88" s="9" t="s">
        <v>61</v>
      </c>
      <c r="B88" s="5"/>
      <c r="C88" s="5" t="s">
        <v>133</v>
      </c>
      <c r="D88" s="7"/>
      <c r="E88" s="7"/>
    </row>
    <row r="89">
      <c r="A89" s="6" t="s">
        <v>22</v>
      </c>
      <c r="B89" s="5"/>
      <c r="C89" s="5" t="s">
        <v>133</v>
      </c>
      <c r="D89" s="7"/>
      <c r="E89" s="7"/>
    </row>
    <row r="90">
      <c r="A90" s="6" t="s">
        <v>23</v>
      </c>
      <c r="B90" s="5"/>
      <c r="C90" s="5" t="s">
        <v>133</v>
      </c>
      <c r="D90" s="7"/>
      <c r="E90" s="7"/>
    </row>
    <row r="91">
      <c r="A91" s="6" t="s">
        <v>24</v>
      </c>
      <c r="B91" s="5"/>
      <c r="C91" s="5" t="s">
        <v>133</v>
      </c>
      <c r="D91" s="7"/>
      <c r="E91" s="7"/>
    </row>
    <row r="92">
      <c r="A92" s="6" t="s">
        <v>25</v>
      </c>
      <c r="B92" s="5"/>
      <c r="C92" s="5" t="s">
        <v>133</v>
      </c>
      <c r="D92" s="7"/>
      <c r="E92" s="7"/>
    </row>
    <row r="93">
      <c r="A93" s="6" t="s">
        <v>26</v>
      </c>
      <c r="B93" s="5"/>
      <c r="C93" s="5" t="s">
        <v>133</v>
      </c>
      <c r="D93" s="7"/>
      <c r="E93" s="7"/>
    </row>
    <row r="94">
      <c r="A94" s="6" t="s">
        <v>27</v>
      </c>
      <c r="B94" s="5"/>
      <c r="C94" s="5" t="s">
        <v>133</v>
      </c>
      <c r="D94" s="7"/>
      <c r="E94" s="7"/>
    </row>
    <row r="95">
      <c r="A95" s="6" t="s">
        <v>28</v>
      </c>
      <c r="B95" s="5"/>
      <c r="C95" s="5" t="s">
        <v>133</v>
      </c>
      <c r="D95" s="7"/>
      <c r="E95" s="7"/>
    </row>
    <row r="96">
      <c r="A96" s="6" t="s">
        <v>29</v>
      </c>
      <c r="B96" s="5"/>
      <c r="C96" s="5" t="s">
        <v>133</v>
      </c>
      <c r="D96" s="7"/>
      <c r="E96" s="7"/>
    </row>
    <row r="97">
      <c r="A97" s="6" t="s">
        <v>30</v>
      </c>
      <c r="B97" s="5"/>
      <c r="C97" s="5" t="s">
        <v>133</v>
      </c>
      <c r="D97" s="7"/>
      <c r="E97" s="7"/>
    </row>
    <row r="98">
      <c r="A98" s="6" t="s">
        <v>29</v>
      </c>
      <c r="B98" s="5"/>
      <c r="C98" s="5" t="s">
        <v>133</v>
      </c>
      <c r="D98" s="7"/>
      <c r="E98" s="7"/>
    </row>
    <row r="99">
      <c r="A99" s="6" t="s">
        <v>31</v>
      </c>
      <c r="B99" s="5"/>
      <c r="C99" s="5" t="s">
        <v>133</v>
      </c>
      <c r="D99" s="7"/>
      <c r="E99" s="7"/>
    </row>
    <row r="100">
      <c r="A100" s="6" t="s">
        <v>32</v>
      </c>
      <c r="B100" s="5"/>
      <c r="C100" s="5" t="s">
        <v>133</v>
      </c>
      <c r="D100" s="7"/>
      <c r="E100" s="7"/>
    </row>
    <row r="101">
      <c r="A101" s="6" t="s">
        <v>33</v>
      </c>
      <c r="B101" s="5"/>
      <c r="C101" s="5" t="s">
        <v>133</v>
      </c>
      <c r="D101" s="7"/>
      <c r="E101" s="7"/>
    </row>
    <row r="102">
      <c r="A102" s="6" t="s">
        <v>34</v>
      </c>
      <c r="B102" s="5"/>
      <c r="C102" s="5" t="s">
        <v>133</v>
      </c>
      <c r="D102" s="7"/>
      <c r="E102" s="7"/>
    </row>
    <row r="103">
      <c r="A103" s="6" t="s">
        <v>35</v>
      </c>
      <c r="B103" s="5"/>
      <c r="C103" s="5" t="s">
        <v>133</v>
      </c>
      <c r="D103" s="7"/>
      <c r="E103" s="7"/>
    </row>
    <row r="104">
      <c r="A104" s="6" t="s">
        <v>36</v>
      </c>
      <c r="B104" s="7"/>
      <c r="C104" s="7"/>
      <c r="D104" s="7"/>
      <c r="E104" s="7"/>
    </row>
    <row r="105">
      <c r="A105" s="10"/>
      <c r="B105" s="7"/>
      <c r="C105" s="7"/>
      <c r="D105" s="7"/>
      <c r="E105" s="7"/>
    </row>
    <row r="106">
      <c r="A106" s="10" t="s">
        <v>37</v>
      </c>
      <c r="B106" s="7"/>
      <c r="C106" s="5" t="s">
        <v>133</v>
      </c>
      <c r="D106" s="7"/>
      <c r="E106" s="7"/>
    </row>
    <row r="107">
      <c r="A107" s="6" t="s">
        <v>38</v>
      </c>
      <c r="B107" s="7"/>
      <c r="C107" s="5" t="s">
        <v>133</v>
      </c>
      <c r="D107" s="7"/>
      <c r="E107" s="7"/>
    </row>
    <row r="108">
      <c r="A108" s="6" t="s">
        <v>39</v>
      </c>
      <c r="B108" s="7"/>
      <c r="C108" s="5" t="s">
        <v>133</v>
      </c>
      <c r="D108" s="7"/>
      <c r="E108" s="7"/>
    </row>
    <row r="109">
      <c r="A109" s="6" t="s">
        <v>33</v>
      </c>
      <c r="B109" s="7"/>
      <c r="C109" s="5" t="s">
        <v>133</v>
      </c>
      <c r="D109" s="7"/>
      <c r="E109" s="7"/>
    </row>
    <row r="110">
      <c r="A110" s="6" t="s">
        <v>40</v>
      </c>
      <c r="B110" s="7"/>
      <c r="C110" s="5" t="s">
        <v>133</v>
      </c>
      <c r="D110" s="7"/>
      <c r="E110" s="7"/>
    </row>
    <row r="111">
      <c r="A111" s="6" t="s">
        <v>35</v>
      </c>
      <c r="B111" s="7"/>
      <c r="C111" s="5" t="s">
        <v>133</v>
      </c>
      <c r="D111" s="7"/>
      <c r="E111" s="7"/>
    </row>
    <row r="112">
      <c r="A112" s="6" t="s">
        <v>41</v>
      </c>
      <c r="B112" s="7"/>
      <c r="C112" s="5" t="s">
        <v>133</v>
      </c>
      <c r="D112" s="7"/>
      <c r="E112" s="7"/>
    </row>
    <row r="113">
      <c r="A113" s="6" t="s">
        <v>42</v>
      </c>
      <c r="B113" s="7"/>
      <c r="C113" s="5" t="s">
        <v>133</v>
      </c>
      <c r="D113" s="7"/>
      <c r="E113" s="7"/>
    </row>
    <row r="114">
      <c r="A114" s="6" t="s">
        <v>43</v>
      </c>
      <c r="B114" s="7"/>
      <c r="C114" s="5" t="s">
        <v>133</v>
      </c>
      <c r="D114" s="7"/>
      <c r="E114" s="7"/>
    </row>
    <row r="115">
      <c r="A115" s="6" t="s">
        <v>44</v>
      </c>
      <c r="B115" s="7"/>
      <c r="C115" s="5" t="s">
        <v>133</v>
      </c>
      <c r="D115" s="7"/>
      <c r="E115" s="7"/>
    </row>
    <row r="116">
      <c r="A116" s="6" t="s">
        <v>45</v>
      </c>
      <c r="B116" s="7"/>
      <c r="C116" s="5" t="s">
        <v>133</v>
      </c>
      <c r="D116" s="7"/>
      <c r="E116" s="7"/>
    </row>
    <row r="117">
      <c r="A117" s="10"/>
      <c r="B117" s="7"/>
      <c r="C117" s="7"/>
      <c r="D117" s="7"/>
      <c r="E117" s="7"/>
    </row>
    <row r="118">
      <c r="A118" s="10" t="s">
        <v>46</v>
      </c>
      <c r="B118" s="7"/>
      <c r="C118" s="5" t="s">
        <v>133</v>
      </c>
      <c r="D118" s="7"/>
      <c r="E118" s="7"/>
    </row>
    <row r="119">
      <c r="A119" s="6" t="s">
        <v>47</v>
      </c>
      <c r="B119" s="7"/>
      <c r="C119" s="5" t="s">
        <v>133</v>
      </c>
      <c r="D119" s="7"/>
      <c r="E119" s="7"/>
    </row>
    <row r="120">
      <c r="A120" s="6" t="s">
        <v>48</v>
      </c>
      <c r="B120" s="7"/>
      <c r="C120" s="5" t="s">
        <v>133</v>
      </c>
      <c r="D120" s="7"/>
      <c r="E120" s="7"/>
    </row>
    <row r="121">
      <c r="A121" s="6" t="s">
        <v>33</v>
      </c>
      <c r="B121" s="7"/>
      <c r="C121" s="5" t="s">
        <v>133</v>
      </c>
      <c r="D121" s="7"/>
      <c r="E121" s="7"/>
    </row>
    <row r="122">
      <c r="A122" s="6" t="s">
        <v>49</v>
      </c>
      <c r="B122" s="7"/>
      <c r="C122" s="5" t="s">
        <v>133</v>
      </c>
      <c r="D122" s="7"/>
      <c r="E122" s="7"/>
    </row>
    <row r="123">
      <c r="A123" s="6" t="s">
        <v>35</v>
      </c>
      <c r="B123" s="7"/>
      <c r="C123" s="5" t="s">
        <v>133</v>
      </c>
      <c r="D123" s="7"/>
      <c r="E123" s="7"/>
    </row>
    <row r="124">
      <c r="A124" s="6" t="s">
        <v>50</v>
      </c>
      <c r="B124" s="7"/>
      <c r="C124" s="5" t="s">
        <v>133</v>
      </c>
      <c r="D124" s="7"/>
      <c r="E124" s="7"/>
    </row>
    <row r="125">
      <c r="A125" s="6" t="s">
        <v>51</v>
      </c>
      <c r="B125" s="7"/>
      <c r="C125" s="5" t="s">
        <v>133</v>
      </c>
      <c r="D125" s="7"/>
      <c r="E125" s="7"/>
    </row>
    <row r="126">
      <c r="A126" s="6" t="s">
        <v>52</v>
      </c>
      <c r="B126" s="7"/>
      <c r="C126" s="5" t="s">
        <v>133</v>
      </c>
      <c r="D126" s="7"/>
      <c r="E126" s="7"/>
    </row>
    <row r="127">
      <c r="A127" s="6" t="s">
        <v>53</v>
      </c>
      <c r="B127" s="7"/>
      <c r="C127" s="5" t="s">
        <v>133</v>
      </c>
      <c r="D127" s="7"/>
      <c r="E127" s="7"/>
    </row>
    <row r="128">
      <c r="A128" s="6" t="s">
        <v>54</v>
      </c>
      <c r="B128" s="7"/>
      <c r="C128" s="5" t="s">
        <v>133</v>
      </c>
      <c r="D128" s="7"/>
      <c r="E128" s="7"/>
    </row>
    <row r="129">
      <c r="A129" s="6" t="s">
        <v>55</v>
      </c>
      <c r="B129" s="7"/>
      <c r="C129" s="5" t="s">
        <v>133</v>
      </c>
      <c r="D129" s="7"/>
      <c r="E129" s="7"/>
    </row>
    <row r="130">
      <c r="A130" s="6"/>
      <c r="B130" s="7"/>
      <c r="C130" s="7"/>
      <c r="D130" s="7"/>
      <c r="E130" s="7"/>
    </row>
    <row r="131">
      <c r="A131" s="6" t="s">
        <v>42</v>
      </c>
      <c r="B131" s="7"/>
      <c r="C131" s="5" t="s">
        <v>133</v>
      </c>
      <c r="D131" s="7"/>
      <c r="E131" s="7"/>
    </row>
    <row r="132">
      <c r="A132" s="6" t="s">
        <v>43</v>
      </c>
      <c r="B132" s="7"/>
      <c r="C132" s="5" t="s">
        <v>133</v>
      </c>
      <c r="D132" s="7"/>
      <c r="E132" s="7"/>
    </row>
    <row r="133">
      <c r="A133" s="6" t="s">
        <v>44</v>
      </c>
      <c r="B133" s="7"/>
      <c r="C133" s="5" t="s">
        <v>133</v>
      </c>
      <c r="D133" s="7"/>
      <c r="E133" s="7"/>
    </row>
    <row r="134">
      <c r="A134" s="6" t="s">
        <v>65</v>
      </c>
      <c r="B134" s="7"/>
      <c r="C134" s="5" t="s">
        <v>133</v>
      </c>
      <c r="D134" s="7"/>
      <c r="E134" s="7"/>
    </row>
    <row r="135">
      <c r="A135" s="6" t="s">
        <v>43</v>
      </c>
      <c r="B135" s="7"/>
      <c r="C135" s="5" t="s">
        <v>133</v>
      </c>
      <c r="D135" s="7"/>
      <c r="E135" s="7"/>
    </row>
    <row r="136">
      <c r="A136" s="6" t="s">
        <v>44</v>
      </c>
      <c r="B136" s="7"/>
      <c r="C136" s="5" t="s">
        <v>133</v>
      </c>
      <c r="D136" s="7"/>
      <c r="E136" s="7"/>
    </row>
    <row r="137">
      <c r="A137" s="6" t="s">
        <v>31</v>
      </c>
      <c r="B137" s="7"/>
      <c r="C137" s="5" t="s">
        <v>133</v>
      </c>
      <c r="D137" s="7"/>
      <c r="E137" s="7"/>
    </row>
    <row r="138">
      <c r="A138" s="10"/>
      <c r="B138" s="7"/>
      <c r="C138" s="7"/>
      <c r="D138" s="7"/>
      <c r="E138" s="7"/>
    </row>
    <row r="139">
      <c r="A139" s="10" t="s">
        <v>57</v>
      </c>
      <c r="B139" s="7"/>
      <c r="C139" s="5" t="s">
        <v>133</v>
      </c>
      <c r="D139" s="7"/>
      <c r="E139" s="7"/>
    </row>
    <row r="140">
      <c r="A140" s="6" t="s">
        <v>47</v>
      </c>
      <c r="B140" s="7"/>
      <c r="C140" s="5" t="s">
        <v>133</v>
      </c>
      <c r="D140" s="7"/>
      <c r="E140" s="7"/>
    </row>
    <row r="141">
      <c r="A141" s="6" t="s">
        <v>39</v>
      </c>
      <c r="B141" s="7"/>
      <c r="C141" s="5" t="s">
        <v>133</v>
      </c>
      <c r="D141" s="7"/>
      <c r="E141" s="7"/>
    </row>
    <row r="142">
      <c r="A142" s="6" t="s">
        <v>33</v>
      </c>
      <c r="B142" s="7"/>
      <c r="C142" s="5" t="s">
        <v>133</v>
      </c>
      <c r="D142" s="7"/>
      <c r="E142" s="7"/>
    </row>
    <row r="143">
      <c r="A143" s="6" t="s">
        <v>58</v>
      </c>
      <c r="B143" s="7"/>
      <c r="C143" s="5" t="s">
        <v>133</v>
      </c>
      <c r="D143" s="7"/>
      <c r="E143" s="7"/>
    </row>
    <row r="144">
      <c r="A144" s="6" t="s">
        <v>35</v>
      </c>
      <c r="B144" s="7"/>
      <c r="C144" s="5" t="s">
        <v>133</v>
      </c>
      <c r="D144" s="7"/>
      <c r="E144" s="7"/>
    </row>
    <row r="145">
      <c r="A145" s="6" t="s">
        <v>59</v>
      </c>
      <c r="B145" s="7"/>
      <c r="C145" s="5" t="s">
        <v>133</v>
      </c>
      <c r="D145" s="7"/>
      <c r="E145" s="7"/>
    </row>
    <row r="146">
      <c r="B146" s="7"/>
      <c r="C146" s="7"/>
      <c r="D146" s="7"/>
      <c r="E146" s="7"/>
    </row>
    <row r="148">
      <c r="A148" s="11" t="s">
        <v>66</v>
      </c>
      <c r="B148" s="7"/>
      <c r="C148" s="7"/>
      <c r="D148" s="7"/>
      <c r="E148" s="7"/>
    </row>
    <row r="149">
      <c r="A149" s="12" t="s">
        <v>67</v>
      </c>
      <c r="B149" s="5" t="s">
        <v>133</v>
      </c>
      <c r="C149" s="7"/>
      <c r="D149" s="7"/>
      <c r="E149" s="7"/>
    </row>
    <row r="150">
      <c r="A150" s="13" t="s">
        <v>68</v>
      </c>
      <c r="B150" s="5" t="s">
        <v>133</v>
      </c>
      <c r="C150" s="7"/>
      <c r="D150" s="7"/>
      <c r="E150" s="7"/>
    </row>
    <row r="151">
      <c r="A151" s="13" t="s">
        <v>70</v>
      </c>
      <c r="B151" s="5" t="s">
        <v>133</v>
      </c>
      <c r="C151" s="7"/>
      <c r="D151" s="7"/>
      <c r="E151" s="7"/>
    </row>
    <row r="152">
      <c r="A152" s="13" t="s">
        <v>71</v>
      </c>
      <c r="B152" s="5" t="s">
        <v>133</v>
      </c>
      <c r="C152" s="7"/>
      <c r="D152" s="7"/>
      <c r="E152" s="7"/>
    </row>
    <row r="153">
      <c r="A153" s="13" t="s">
        <v>72</v>
      </c>
      <c r="B153" s="5" t="s">
        <v>133</v>
      </c>
      <c r="C153" s="7"/>
      <c r="D153" s="7"/>
      <c r="E153" s="7"/>
    </row>
    <row r="154">
      <c r="A154" s="13" t="s">
        <v>69</v>
      </c>
      <c r="B154" s="5" t="s">
        <v>133</v>
      </c>
      <c r="C154" s="7"/>
      <c r="D154" s="7"/>
      <c r="E154" s="7"/>
    </row>
    <row r="155">
      <c r="A155" s="6" t="s">
        <v>73</v>
      </c>
      <c r="B155" s="5" t="s">
        <v>133</v>
      </c>
      <c r="C155" s="7"/>
      <c r="D155" s="7"/>
      <c r="E155" s="7"/>
    </row>
    <row r="156">
      <c r="A156" s="13" t="s">
        <v>74</v>
      </c>
      <c r="B156" s="5" t="s">
        <v>133</v>
      </c>
      <c r="C156" s="7"/>
      <c r="D156" s="7"/>
      <c r="E156" s="7"/>
    </row>
    <row r="157">
      <c r="A157" s="13"/>
      <c r="B157" s="7"/>
      <c r="C157" s="7"/>
      <c r="D157" s="7"/>
      <c r="E157" s="7"/>
    </row>
    <row r="159">
      <c r="A159" s="11" t="s">
        <v>75</v>
      </c>
    </row>
    <row r="160">
      <c r="A160" s="12" t="s">
        <v>67</v>
      </c>
      <c r="B160" s="5" t="s">
        <v>133</v>
      </c>
      <c r="C160" s="7"/>
      <c r="D160" s="7"/>
      <c r="E160" s="7"/>
    </row>
    <row r="161">
      <c r="A161" s="13" t="s">
        <v>68</v>
      </c>
      <c r="B161" s="5" t="s">
        <v>133</v>
      </c>
      <c r="C161" s="7"/>
      <c r="D161" s="7"/>
      <c r="E161" s="7"/>
    </row>
    <row r="162">
      <c r="A162" s="13" t="s">
        <v>813</v>
      </c>
      <c r="B162" s="7"/>
      <c r="C162" s="5" t="s">
        <v>133</v>
      </c>
      <c r="D162" s="5" t="s">
        <v>133</v>
      </c>
      <c r="E162" s="5" t="s">
        <v>133</v>
      </c>
    </row>
    <row r="163">
      <c r="A163" s="13" t="s">
        <v>814</v>
      </c>
      <c r="B163" s="7"/>
      <c r="C163" s="5" t="s">
        <v>133</v>
      </c>
      <c r="D163" s="5" t="s">
        <v>133</v>
      </c>
      <c r="E163" s="5" t="s">
        <v>133</v>
      </c>
    </row>
    <row r="164">
      <c r="A164" s="6" t="s">
        <v>73</v>
      </c>
      <c r="B164" s="7"/>
      <c r="C164" s="5" t="s">
        <v>133</v>
      </c>
      <c r="D164" s="5" t="s">
        <v>133</v>
      </c>
      <c r="E164" s="5" t="s">
        <v>133</v>
      </c>
    </row>
    <row r="165">
      <c r="A165" s="13" t="s">
        <v>74</v>
      </c>
      <c r="B165" s="7"/>
      <c r="C165" s="5" t="s">
        <v>133</v>
      </c>
      <c r="D165" s="5" t="s">
        <v>133</v>
      </c>
      <c r="E165" s="5" t="s">
        <v>133</v>
      </c>
    </row>
    <row r="166">
      <c r="A166" s="13" t="s">
        <v>72</v>
      </c>
      <c r="B166" s="7"/>
      <c r="C166" s="5" t="s">
        <v>133</v>
      </c>
      <c r="D166" s="5" t="s">
        <v>133</v>
      </c>
      <c r="E166" s="5" t="s">
        <v>133</v>
      </c>
    </row>
  </sheetData>
  <conditionalFormatting sqref="B3:E146 B148:E157 B160:E166">
    <cfRule type="containsText" dxfId="0" priority="1" operator="containsText" text="PASS">
      <formula>NOT(ISERROR(SEARCH(("PASS"),(B3))))</formula>
    </cfRule>
  </conditionalFormatting>
  <conditionalFormatting sqref="B3:E146 B148:E157 B160:E166">
    <cfRule type="containsText" dxfId="1" priority="2" operator="containsText" text="FAIL">
      <formula>NOT(ISERROR(SEARCH(("FAIL"),(B3))))</formula>
    </cfRule>
  </conditionalFormatting>
  <dataValidations>
    <dataValidation type="list" allowBlank="1" sqref="B5:E146 B148:E157 B160:E166">
      <formula1>"PASS,FAIL"</formula1>
    </dataValidation>
  </dataValidations>
  <hyperlinks>
    <hyperlink r:id="rId1" ref="A1"/>
    <hyperlink r:id="rId2" ref="A3"/>
  </hyperlinks>
  <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29.43"/>
    <col customWidth="1" min="3" max="3" width="31.57"/>
    <col customWidth="1" min="4" max="4" width="38.29"/>
    <col customWidth="1" min="5" max="5" width="50.29"/>
    <col customWidth="1" min="6" max="6" width="25.0"/>
  </cols>
  <sheetData>
    <row r="1">
      <c r="A1" s="1" t="s">
        <v>815</v>
      </c>
    </row>
    <row r="2">
      <c r="A2" s="199" t="s">
        <v>1</v>
      </c>
      <c r="B2" s="2" t="s">
        <v>816</v>
      </c>
      <c r="C2" s="2" t="s">
        <v>817</v>
      </c>
      <c r="D2" s="2" t="s">
        <v>818</v>
      </c>
      <c r="E2" s="199" t="s">
        <v>5</v>
      </c>
      <c r="F2" s="199" t="s">
        <v>6</v>
      </c>
      <c r="G2" s="200"/>
      <c r="H2" s="200"/>
      <c r="I2" s="200"/>
      <c r="J2" s="200"/>
      <c r="K2" s="200"/>
      <c r="L2" s="200"/>
      <c r="M2" s="200"/>
      <c r="N2" s="200"/>
      <c r="O2" s="200"/>
      <c r="P2" s="200"/>
      <c r="Q2" s="200"/>
      <c r="R2" s="200"/>
      <c r="S2" s="200"/>
      <c r="T2" s="200"/>
      <c r="U2" s="200"/>
      <c r="V2" s="200"/>
      <c r="W2" s="200"/>
      <c r="X2" s="200"/>
      <c r="Y2" s="200"/>
      <c r="Z2" s="200"/>
      <c r="AA2" s="200"/>
      <c r="AB2" s="200"/>
    </row>
    <row r="3">
      <c r="A3" s="4" t="s">
        <v>819</v>
      </c>
      <c r="B3" s="5" t="s">
        <v>810</v>
      </c>
      <c r="C3" s="5" t="s">
        <v>810</v>
      </c>
      <c r="D3" s="5" t="s">
        <v>810</v>
      </c>
    </row>
    <row r="4">
      <c r="A4" s="6"/>
      <c r="B4" s="7"/>
      <c r="C4" s="7"/>
      <c r="D4" s="7"/>
    </row>
    <row r="5">
      <c r="A5" s="201" t="s">
        <v>8</v>
      </c>
      <c r="B5" s="7"/>
      <c r="C5" s="7"/>
      <c r="D5" s="7"/>
    </row>
    <row r="6">
      <c r="A6" s="6" t="s">
        <v>9</v>
      </c>
      <c r="B6" s="5" t="s">
        <v>133</v>
      </c>
      <c r="C6" s="5" t="s">
        <v>133</v>
      </c>
      <c r="D6" s="5" t="s">
        <v>133</v>
      </c>
    </row>
    <row r="7">
      <c r="A7" s="6" t="s">
        <v>11</v>
      </c>
      <c r="B7" s="5" t="s">
        <v>133</v>
      </c>
      <c r="C7" s="5" t="s">
        <v>133</v>
      </c>
      <c r="D7" s="5" t="s">
        <v>133</v>
      </c>
    </row>
    <row r="8">
      <c r="A8" s="6" t="s">
        <v>12</v>
      </c>
      <c r="B8" s="5" t="s">
        <v>133</v>
      </c>
      <c r="C8" s="5" t="s">
        <v>133</v>
      </c>
      <c r="D8" s="5" t="s">
        <v>133</v>
      </c>
    </row>
    <row r="9">
      <c r="A9" s="6" t="s">
        <v>13</v>
      </c>
      <c r="B9" s="5" t="s">
        <v>133</v>
      </c>
      <c r="C9" s="5" t="s">
        <v>133</v>
      </c>
      <c r="D9" s="5" t="s">
        <v>133</v>
      </c>
    </row>
    <row r="10">
      <c r="A10" s="6" t="s">
        <v>14</v>
      </c>
      <c r="B10" s="5" t="s">
        <v>133</v>
      </c>
      <c r="C10" s="5" t="s">
        <v>133</v>
      </c>
      <c r="D10" s="5" t="s">
        <v>133</v>
      </c>
    </row>
    <row r="11">
      <c r="A11" s="6" t="s">
        <v>15</v>
      </c>
      <c r="B11" s="5" t="s">
        <v>133</v>
      </c>
      <c r="C11" s="5" t="s">
        <v>133</v>
      </c>
      <c r="D11" s="5" t="s">
        <v>133</v>
      </c>
    </row>
    <row r="12">
      <c r="A12" s="6" t="s">
        <v>16</v>
      </c>
      <c r="B12" s="5" t="s">
        <v>133</v>
      </c>
      <c r="C12" s="5" t="s">
        <v>133</v>
      </c>
      <c r="D12" s="5" t="s">
        <v>133</v>
      </c>
    </row>
    <row r="13">
      <c r="A13" s="6" t="s">
        <v>17</v>
      </c>
      <c r="B13" s="5" t="s">
        <v>133</v>
      </c>
      <c r="C13" s="5" t="s">
        <v>133</v>
      </c>
      <c r="D13" s="5" t="s">
        <v>133</v>
      </c>
    </row>
    <row r="14">
      <c r="A14" s="6" t="s">
        <v>18</v>
      </c>
      <c r="B14" s="5" t="s">
        <v>133</v>
      </c>
      <c r="C14" s="5" t="s">
        <v>133</v>
      </c>
      <c r="D14" s="5" t="s">
        <v>133</v>
      </c>
    </row>
    <row r="15">
      <c r="B15" s="7"/>
      <c r="C15" s="7"/>
      <c r="D15" s="7"/>
    </row>
    <row r="16">
      <c r="A16" s="201" t="s">
        <v>20</v>
      </c>
      <c r="B16" s="7"/>
      <c r="C16" s="7"/>
      <c r="D16" s="7"/>
    </row>
    <row r="17">
      <c r="A17" s="9" t="s">
        <v>21</v>
      </c>
      <c r="B17" s="5" t="s">
        <v>133</v>
      </c>
      <c r="C17" s="5" t="s">
        <v>133</v>
      </c>
      <c r="D17" s="5" t="s">
        <v>133</v>
      </c>
    </row>
    <row r="18">
      <c r="A18" s="6" t="s">
        <v>22</v>
      </c>
      <c r="B18" s="5" t="s">
        <v>133</v>
      </c>
      <c r="C18" s="5" t="s">
        <v>133</v>
      </c>
      <c r="D18" s="5" t="s">
        <v>133</v>
      </c>
    </row>
    <row r="19">
      <c r="A19" s="6" t="s">
        <v>23</v>
      </c>
      <c r="B19" s="5" t="s">
        <v>133</v>
      </c>
      <c r="C19" s="5" t="s">
        <v>133</v>
      </c>
      <c r="D19" s="5" t="s">
        <v>133</v>
      </c>
    </row>
    <row r="20">
      <c r="A20" s="6" t="s">
        <v>24</v>
      </c>
      <c r="B20" s="5" t="s">
        <v>133</v>
      </c>
      <c r="C20" s="5" t="s">
        <v>133</v>
      </c>
      <c r="D20" s="5" t="s">
        <v>133</v>
      </c>
    </row>
    <row r="21">
      <c r="A21" s="6" t="s">
        <v>25</v>
      </c>
      <c r="B21" s="5" t="s">
        <v>133</v>
      </c>
      <c r="C21" s="5" t="s">
        <v>133</v>
      </c>
      <c r="D21" s="5" t="s">
        <v>133</v>
      </c>
    </row>
    <row r="22">
      <c r="A22" s="6" t="s">
        <v>26</v>
      </c>
      <c r="B22" s="5" t="s">
        <v>133</v>
      </c>
      <c r="C22" s="5" t="s">
        <v>133</v>
      </c>
      <c r="D22" s="5" t="s">
        <v>133</v>
      </c>
    </row>
    <row r="23">
      <c r="A23" s="6" t="s">
        <v>27</v>
      </c>
      <c r="B23" s="5" t="s">
        <v>133</v>
      </c>
      <c r="C23" s="5" t="s">
        <v>133</v>
      </c>
      <c r="D23" s="5" t="s">
        <v>133</v>
      </c>
    </row>
    <row r="24">
      <c r="A24" s="6" t="s">
        <v>28</v>
      </c>
      <c r="B24" s="5" t="s">
        <v>133</v>
      </c>
      <c r="C24" s="5" t="s">
        <v>133</v>
      </c>
      <c r="D24" s="5" t="s">
        <v>133</v>
      </c>
    </row>
    <row r="25">
      <c r="A25" s="6" t="s">
        <v>29</v>
      </c>
      <c r="B25" s="5" t="s">
        <v>133</v>
      </c>
      <c r="C25" s="5" t="s">
        <v>133</v>
      </c>
      <c r="D25" s="5" t="s">
        <v>133</v>
      </c>
    </row>
    <row r="26">
      <c r="A26" s="6" t="s">
        <v>30</v>
      </c>
      <c r="B26" s="5" t="s">
        <v>133</v>
      </c>
      <c r="C26" s="5" t="s">
        <v>133</v>
      </c>
      <c r="D26" s="5" t="s">
        <v>133</v>
      </c>
    </row>
    <row r="27">
      <c r="A27" s="6" t="s">
        <v>29</v>
      </c>
      <c r="B27" s="5" t="s">
        <v>133</v>
      </c>
      <c r="C27" s="5" t="s">
        <v>133</v>
      </c>
      <c r="D27" s="5" t="s">
        <v>133</v>
      </c>
    </row>
    <row r="28">
      <c r="A28" s="6" t="s">
        <v>31</v>
      </c>
      <c r="B28" s="7"/>
      <c r="C28" s="7"/>
      <c r="D28" s="7"/>
    </row>
    <row r="29">
      <c r="A29" s="6" t="s">
        <v>32</v>
      </c>
      <c r="B29" s="5" t="s">
        <v>133</v>
      </c>
      <c r="C29" s="5" t="s">
        <v>133</v>
      </c>
      <c r="D29" s="5" t="s">
        <v>133</v>
      </c>
    </row>
    <row r="30">
      <c r="A30" s="6" t="s">
        <v>33</v>
      </c>
      <c r="B30" s="5" t="s">
        <v>133</v>
      </c>
      <c r="C30" s="5" t="s">
        <v>133</v>
      </c>
      <c r="D30" s="5" t="s">
        <v>133</v>
      </c>
    </row>
    <row r="31">
      <c r="A31" s="6" t="s">
        <v>34</v>
      </c>
      <c r="B31" s="5" t="s">
        <v>133</v>
      </c>
      <c r="C31" s="5" t="s">
        <v>133</v>
      </c>
      <c r="D31" s="5" t="s">
        <v>133</v>
      </c>
    </row>
    <row r="32">
      <c r="A32" s="6" t="s">
        <v>35</v>
      </c>
      <c r="B32" s="5" t="s">
        <v>133</v>
      </c>
      <c r="C32" s="5" t="s">
        <v>133</v>
      </c>
      <c r="D32" s="5" t="s">
        <v>133</v>
      </c>
    </row>
    <row r="33">
      <c r="A33" s="10" t="s">
        <v>37</v>
      </c>
      <c r="B33" s="7"/>
      <c r="C33" s="7"/>
      <c r="D33" s="7"/>
    </row>
    <row r="34">
      <c r="A34" s="6" t="s">
        <v>38</v>
      </c>
      <c r="B34" s="5" t="s">
        <v>133</v>
      </c>
      <c r="C34" s="5" t="s">
        <v>133</v>
      </c>
      <c r="D34" s="5" t="s">
        <v>133</v>
      </c>
    </row>
    <row r="35">
      <c r="A35" s="6" t="s">
        <v>39</v>
      </c>
      <c r="B35" s="5" t="s">
        <v>133</v>
      </c>
      <c r="C35" s="5" t="s">
        <v>133</v>
      </c>
      <c r="D35" s="5" t="s">
        <v>133</v>
      </c>
    </row>
    <row r="36">
      <c r="A36" s="6" t="s">
        <v>33</v>
      </c>
      <c r="B36" s="5" t="s">
        <v>133</v>
      </c>
      <c r="C36" s="5" t="s">
        <v>133</v>
      </c>
      <c r="D36" s="5" t="s">
        <v>133</v>
      </c>
    </row>
    <row r="37">
      <c r="A37" s="6" t="s">
        <v>40</v>
      </c>
      <c r="B37" s="5" t="s">
        <v>133</v>
      </c>
      <c r="C37" s="5" t="s">
        <v>133</v>
      </c>
      <c r="D37" s="5" t="s">
        <v>133</v>
      </c>
    </row>
    <row r="38">
      <c r="A38" s="6" t="s">
        <v>35</v>
      </c>
      <c r="B38" s="5" t="s">
        <v>133</v>
      </c>
      <c r="C38" s="5" t="s">
        <v>133</v>
      </c>
      <c r="D38" s="5" t="s">
        <v>133</v>
      </c>
    </row>
    <row r="39">
      <c r="A39" s="6" t="s">
        <v>41</v>
      </c>
      <c r="B39" s="5" t="s">
        <v>133</v>
      </c>
      <c r="C39" s="5" t="s">
        <v>133</v>
      </c>
      <c r="D39" s="5" t="s">
        <v>133</v>
      </c>
    </row>
    <row r="40">
      <c r="A40" s="6" t="s">
        <v>42</v>
      </c>
      <c r="B40" s="5" t="s">
        <v>133</v>
      </c>
      <c r="C40" s="5" t="s">
        <v>133</v>
      </c>
      <c r="D40" s="5" t="s">
        <v>133</v>
      </c>
    </row>
    <row r="41">
      <c r="A41" s="6" t="s">
        <v>43</v>
      </c>
      <c r="B41" s="5" t="s">
        <v>133</v>
      </c>
      <c r="C41" s="5" t="s">
        <v>133</v>
      </c>
      <c r="D41" s="5" t="s">
        <v>133</v>
      </c>
    </row>
    <row r="42">
      <c r="A42" s="6" t="s">
        <v>44</v>
      </c>
      <c r="B42" s="5" t="s">
        <v>133</v>
      </c>
      <c r="C42" s="5" t="s">
        <v>133</v>
      </c>
      <c r="D42" s="5" t="s">
        <v>133</v>
      </c>
    </row>
    <row r="43">
      <c r="A43" s="6" t="s">
        <v>65</v>
      </c>
      <c r="B43" s="5" t="s">
        <v>133</v>
      </c>
      <c r="C43" s="5" t="s">
        <v>133</v>
      </c>
      <c r="D43" s="5" t="s">
        <v>133</v>
      </c>
    </row>
    <row r="44">
      <c r="A44" s="6" t="s">
        <v>43</v>
      </c>
      <c r="B44" s="5" t="s">
        <v>133</v>
      </c>
      <c r="C44" s="5" t="s">
        <v>133</v>
      </c>
      <c r="D44" s="5" t="s">
        <v>133</v>
      </c>
    </row>
    <row r="45">
      <c r="A45" s="6" t="s">
        <v>44</v>
      </c>
      <c r="B45" s="5" t="s">
        <v>133</v>
      </c>
      <c r="C45" s="5" t="s">
        <v>133</v>
      </c>
      <c r="D45" s="5" t="s">
        <v>133</v>
      </c>
    </row>
    <row r="46">
      <c r="A46" s="6" t="s">
        <v>31</v>
      </c>
      <c r="B46" s="7"/>
      <c r="C46" s="7"/>
      <c r="D46" s="7"/>
    </row>
    <row r="47">
      <c r="A47" s="10" t="s">
        <v>57</v>
      </c>
      <c r="B47" s="5" t="s">
        <v>133</v>
      </c>
      <c r="C47" s="5" t="s">
        <v>133</v>
      </c>
      <c r="D47" s="5" t="s">
        <v>133</v>
      </c>
    </row>
    <row r="48">
      <c r="A48" s="6" t="s">
        <v>47</v>
      </c>
      <c r="B48" s="5" t="s">
        <v>133</v>
      </c>
      <c r="C48" s="5" t="s">
        <v>133</v>
      </c>
      <c r="D48" s="5" t="s">
        <v>133</v>
      </c>
    </row>
    <row r="49">
      <c r="A49" s="6" t="s">
        <v>39</v>
      </c>
      <c r="B49" s="5" t="s">
        <v>133</v>
      </c>
      <c r="C49" s="5" t="s">
        <v>133</v>
      </c>
      <c r="D49" s="5" t="s">
        <v>133</v>
      </c>
    </row>
    <row r="50">
      <c r="A50" s="6" t="s">
        <v>33</v>
      </c>
      <c r="B50" s="5" t="s">
        <v>133</v>
      </c>
      <c r="C50" s="5" t="s">
        <v>133</v>
      </c>
      <c r="D50" s="5" t="s">
        <v>133</v>
      </c>
    </row>
    <row r="51">
      <c r="A51" s="6" t="s">
        <v>58</v>
      </c>
      <c r="B51" s="5" t="s">
        <v>133</v>
      </c>
      <c r="C51" s="5" t="s">
        <v>133</v>
      </c>
      <c r="D51" s="5" t="s">
        <v>133</v>
      </c>
    </row>
    <row r="52">
      <c r="A52" s="6" t="s">
        <v>35</v>
      </c>
      <c r="B52" s="5" t="s">
        <v>133</v>
      </c>
      <c r="C52" s="5" t="s">
        <v>133</v>
      </c>
      <c r="D52" s="5" t="s">
        <v>133</v>
      </c>
    </row>
    <row r="53">
      <c r="B53" s="7"/>
      <c r="C53" s="7"/>
      <c r="D53" s="7"/>
    </row>
    <row r="54">
      <c r="A54" s="201" t="s">
        <v>60</v>
      </c>
      <c r="B54" s="7"/>
      <c r="C54" s="7"/>
      <c r="D54" s="7"/>
    </row>
    <row r="55">
      <c r="A55" s="9" t="s">
        <v>61</v>
      </c>
      <c r="B55" s="7"/>
      <c r="C55" s="7"/>
      <c r="D55" s="7"/>
    </row>
    <row r="56">
      <c r="A56" s="6" t="s">
        <v>22</v>
      </c>
      <c r="B56" s="7"/>
      <c r="C56" s="7"/>
      <c r="D56" s="7"/>
    </row>
    <row r="57">
      <c r="A57" s="6" t="s">
        <v>23</v>
      </c>
      <c r="B57" s="7"/>
      <c r="C57" s="7"/>
      <c r="D57" s="7"/>
    </row>
    <row r="58">
      <c r="A58" s="6" t="s">
        <v>24</v>
      </c>
      <c r="B58" s="7"/>
      <c r="C58" s="7"/>
      <c r="D58" s="7"/>
    </row>
    <row r="59">
      <c r="A59" s="6" t="s">
        <v>25</v>
      </c>
      <c r="B59" s="7"/>
      <c r="C59" s="7"/>
      <c r="D59" s="7"/>
    </row>
    <row r="60">
      <c r="A60" s="6" t="s">
        <v>26</v>
      </c>
      <c r="B60" s="7"/>
      <c r="C60" s="7"/>
      <c r="D60" s="7"/>
    </row>
    <row r="61">
      <c r="A61" s="6" t="s">
        <v>27</v>
      </c>
      <c r="B61" s="7"/>
      <c r="C61" s="7"/>
      <c r="D61" s="7"/>
    </row>
    <row r="62">
      <c r="A62" s="6" t="s">
        <v>28</v>
      </c>
      <c r="B62" s="7"/>
      <c r="C62" s="7"/>
      <c r="D62" s="7"/>
    </row>
    <row r="63">
      <c r="A63" s="6" t="s">
        <v>820</v>
      </c>
      <c r="B63" s="7"/>
      <c r="C63" s="7"/>
      <c r="D63" s="7"/>
    </row>
    <row r="64">
      <c r="A64" s="6" t="s">
        <v>30</v>
      </c>
      <c r="B64" s="7"/>
      <c r="C64" s="7"/>
      <c r="D64" s="7"/>
    </row>
    <row r="65">
      <c r="A65" s="6" t="s">
        <v>820</v>
      </c>
      <c r="B65" s="7"/>
      <c r="C65" s="7"/>
      <c r="D65" s="7"/>
    </row>
    <row r="66">
      <c r="A66" s="6" t="s">
        <v>31</v>
      </c>
      <c r="B66" s="7"/>
      <c r="C66" s="7"/>
      <c r="D66" s="7"/>
    </row>
    <row r="67">
      <c r="A67" s="6" t="s">
        <v>32</v>
      </c>
      <c r="B67" s="7"/>
      <c r="C67" s="7"/>
      <c r="D67" s="7"/>
    </row>
    <row r="68">
      <c r="A68" s="6" t="s">
        <v>33</v>
      </c>
      <c r="B68" s="7"/>
      <c r="C68" s="7"/>
      <c r="D68" s="7"/>
    </row>
    <row r="69">
      <c r="A69" s="6" t="s">
        <v>34</v>
      </c>
      <c r="B69" s="7"/>
      <c r="C69" s="7"/>
      <c r="D69" s="7"/>
    </row>
    <row r="70">
      <c r="A70" s="6" t="s">
        <v>35</v>
      </c>
      <c r="B70" s="7"/>
      <c r="C70" s="7"/>
      <c r="D70" s="7"/>
    </row>
    <row r="71">
      <c r="A71" s="10" t="s">
        <v>37</v>
      </c>
      <c r="B71" s="7"/>
      <c r="C71" s="7"/>
      <c r="D71" s="7"/>
    </row>
    <row r="72">
      <c r="A72" s="6" t="s">
        <v>38</v>
      </c>
      <c r="B72" s="7"/>
      <c r="C72" s="7"/>
      <c r="D72" s="7"/>
    </row>
    <row r="73">
      <c r="A73" s="6" t="s">
        <v>39</v>
      </c>
      <c r="B73" s="7"/>
      <c r="C73" s="7"/>
      <c r="D73" s="7"/>
    </row>
    <row r="74">
      <c r="A74" s="6" t="s">
        <v>33</v>
      </c>
      <c r="B74" s="7"/>
      <c r="C74" s="7"/>
      <c r="D74" s="7"/>
    </row>
    <row r="75">
      <c r="A75" s="6" t="s">
        <v>40</v>
      </c>
      <c r="B75" s="7"/>
      <c r="C75" s="7"/>
      <c r="D75" s="7"/>
    </row>
    <row r="76">
      <c r="A76" s="6" t="s">
        <v>35</v>
      </c>
      <c r="B76" s="7"/>
      <c r="C76" s="7"/>
      <c r="D76" s="7"/>
    </row>
    <row r="77">
      <c r="A77" s="6" t="s">
        <v>41</v>
      </c>
      <c r="B77" s="7"/>
      <c r="C77" s="7"/>
      <c r="D77" s="7"/>
    </row>
    <row r="78">
      <c r="A78" s="6" t="s">
        <v>42</v>
      </c>
      <c r="B78" s="7"/>
      <c r="C78" s="7"/>
      <c r="D78" s="7"/>
    </row>
    <row r="79">
      <c r="A79" s="6" t="s">
        <v>43</v>
      </c>
      <c r="B79" s="7"/>
      <c r="C79" s="7"/>
      <c r="D79" s="7"/>
    </row>
    <row r="80">
      <c r="A80" s="6" t="s">
        <v>44</v>
      </c>
      <c r="B80" s="7"/>
      <c r="C80" s="7"/>
      <c r="D80" s="7"/>
    </row>
    <row r="81">
      <c r="A81" s="6" t="s">
        <v>65</v>
      </c>
      <c r="B81" s="7"/>
      <c r="C81" s="7"/>
      <c r="D81" s="7"/>
    </row>
    <row r="82">
      <c r="A82" s="6" t="s">
        <v>43</v>
      </c>
      <c r="B82" s="7"/>
      <c r="C82" s="7"/>
      <c r="D82" s="7"/>
    </row>
    <row r="83">
      <c r="A83" s="6" t="s">
        <v>44</v>
      </c>
      <c r="B83" s="7"/>
      <c r="C83" s="7"/>
      <c r="D83" s="7"/>
    </row>
    <row r="84">
      <c r="A84" s="6" t="s">
        <v>31</v>
      </c>
      <c r="B84" s="7"/>
      <c r="C84" s="7"/>
      <c r="D84" s="7"/>
    </row>
    <row r="85">
      <c r="A85" s="10" t="s">
        <v>57</v>
      </c>
      <c r="B85" s="7"/>
      <c r="C85" s="7"/>
      <c r="D85" s="7"/>
    </row>
    <row r="86">
      <c r="A86" s="6" t="s">
        <v>47</v>
      </c>
      <c r="B86" s="7"/>
      <c r="C86" s="7"/>
      <c r="D86" s="7"/>
    </row>
    <row r="87">
      <c r="A87" s="6" t="s">
        <v>39</v>
      </c>
      <c r="B87" s="7"/>
      <c r="C87" s="7"/>
      <c r="D87" s="7"/>
    </row>
    <row r="88">
      <c r="A88" s="6" t="s">
        <v>33</v>
      </c>
      <c r="B88" s="7"/>
      <c r="C88" s="7"/>
      <c r="D88" s="7"/>
    </row>
    <row r="89">
      <c r="A89" s="6" t="s">
        <v>58</v>
      </c>
      <c r="B89" s="7"/>
      <c r="C89" s="7"/>
      <c r="D89" s="7"/>
    </row>
    <row r="90">
      <c r="A90" s="6" t="s">
        <v>35</v>
      </c>
      <c r="B90" s="7"/>
      <c r="C90" s="7"/>
      <c r="D90" s="7"/>
    </row>
    <row r="91">
      <c r="B91" s="7"/>
      <c r="C91" s="7"/>
      <c r="D91" s="7"/>
    </row>
    <row r="92">
      <c r="A92" s="201" t="s">
        <v>63</v>
      </c>
      <c r="B92" s="7"/>
      <c r="C92" s="7"/>
      <c r="D92" s="7"/>
    </row>
    <row r="93">
      <c r="A93" s="9" t="s">
        <v>64</v>
      </c>
      <c r="B93" s="7"/>
      <c r="C93" s="7"/>
      <c r="D93" s="7"/>
    </row>
    <row r="94">
      <c r="A94" s="6" t="s">
        <v>22</v>
      </c>
      <c r="B94" s="7"/>
      <c r="C94" s="7"/>
      <c r="D94" s="7"/>
    </row>
    <row r="95">
      <c r="A95" s="6" t="s">
        <v>23</v>
      </c>
      <c r="B95" s="7"/>
      <c r="C95" s="7"/>
      <c r="D95" s="7"/>
    </row>
    <row r="96">
      <c r="A96" s="6" t="s">
        <v>24</v>
      </c>
      <c r="B96" s="7"/>
      <c r="C96" s="7"/>
      <c r="D96" s="7"/>
    </row>
    <row r="97">
      <c r="A97" s="6" t="s">
        <v>25</v>
      </c>
      <c r="B97" s="7"/>
      <c r="C97" s="7"/>
      <c r="D97" s="7"/>
    </row>
    <row r="98">
      <c r="A98" s="6" t="s">
        <v>26</v>
      </c>
      <c r="B98" s="7"/>
      <c r="C98" s="7"/>
      <c r="D98" s="7"/>
    </row>
    <row r="99">
      <c r="A99" s="6" t="s">
        <v>27</v>
      </c>
      <c r="B99" s="7"/>
      <c r="C99" s="7"/>
      <c r="D99" s="7"/>
    </row>
    <row r="100">
      <c r="A100" s="6" t="s">
        <v>28</v>
      </c>
      <c r="B100" s="7"/>
      <c r="C100" s="7"/>
      <c r="D100" s="7"/>
    </row>
    <row r="101">
      <c r="A101" s="6" t="s">
        <v>820</v>
      </c>
      <c r="B101" s="7"/>
      <c r="C101" s="7"/>
      <c r="D101" s="7"/>
    </row>
    <row r="102">
      <c r="A102" s="6" t="s">
        <v>30</v>
      </c>
      <c r="B102" s="7"/>
      <c r="C102" s="7"/>
      <c r="D102" s="7"/>
    </row>
    <row r="103">
      <c r="A103" s="6" t="s">
        <v>820</v>
      </c>
      <c r="B103" s="7"/>
      <c r="C103" s="7"/>
      <c r="D103" s="7"/>
    </row>
    <row r="104">
      <c r="A104" s="6" t="s">
        <v>31</v>
      </c>
      <c r="B104" s="7"/>
      <c r="C104" s="7"/>
      <c r="D104" s="7"/>
    </row>
    <row r="105">
      <c r="A105" s="6" t="s">
        <v>32</v>
      </c>
      <c r="B105" s="7"/>
      <c r="C105" s="7"/>
      <c r="D105" s="7"/>
    </row>
    <row r="106">
      <c r="A106" s="6" t="s">
        <v>33</v>
      </c>
      <c r="B106" s="7"/>
      <c r="C106" s="7"/>
      <c r="D106" s="7"/>
    </row>
    <row r="107">
      <c r="A107" s="6" t="s">
        <v>34</v>
      </c>
      <c r="B107" s="7"/>
      <c r="C107" s="7"/>
      <c r="D107" s="7"/>
    </row>
    <row r="108">
      <c r="A108" s="6" t="s">
        <v>35</v>
      </c>
      <c r="B108" s="7"/>
      <c r="C108" s="7"/>
      <c r="D108" s="7"/>
    </row>
    <row r="109">
      <c r="A109" s="10" t="s">
        <v>37</v>
      </c>
      <c r="B109" s="7"/>
      <c r="C109" s="7"/>
      <c r="D109" s="7"/>
    </row>
    <row r="110">
      <c r="A110" s="6" t="s">
        <v>38</v>
      </c>
      <c r="B110" s="7"/>
      <c r="C110" s="7"/>
      <c r="D110" s="7"/>
    </row>
    <row r="111">
      <c r="A111" s="6" t="s">
        <v>39</v>
      </c>
      <c r="B111" s="7"/>
      <c r="C111" s="7"/>
      <c r="D111" s="7"/>
    </row>
    <row r="112">
      <c r="A112" s="6" t="s">
        <v>33</v>
      </c>
      <c r="B112" s="7"/>
      <c r="C112" s="7"/>
      <c r="D112" s="7"/>
    </row>
    <row r="113">
      <c r="A113" s="6" t="s">
        <v>40</v>
      </c>
      <c r="B113" s="7"/>
      <c r="C113" s="7"/>
      <c r="D113" s="7"/>
    </row>
    <row r="114">
      <c r="A114" s="6" t="s">
        <v>35</v>
      </c>
      <c r="B114" s="7"/>
      <c r="C114" s="7"/>
      <c r="D114" s="7"/>
    </row>
    <row r="115">
      <c r="A115" s="6" t="s">
        <v>41</v>
      </c>
      <c r="B115" s="7"/>
      <c r="C115" s="7"/>
      <c r="D115" s="7"/>
    </row>
    <row r="116">
      <c r="A116" s="6" t="s">
        <v>42</v>
      </c>
      <c r="B116" s="7"/>
      <c r="C116" s="7"/>
      <c r="D116" s="7"/>
    </row>
    <row r="117">
      <c r="A117" s="6" t="s">
        <v>43</v>
      </c>
      <c r="B117" s="7"/>
      <c r="C117" s="7"/>
      <c r="D117" s="7"/>
    </row>
    <row r="118">
      <c r="A118" s="6" t="s">
        <v>44</v>
      </c>
      <c r="B118" s="7"/>
      <c r="C118" s="7"/>
      <c r="D118" s="7"/>
    </row>
    <row r="119">
      <c r="A119" s="6" t="s">
        <v>65</v>
      </c>
      <c r="B119" s="7"/>
      <c r="C119" s="7"/>
      <c r="D119" s="7"/>
    </row>
    <row r="120">
      <c r="A120" s="6" t="s">
        <v>43</v>
      </c>
      <c r="B120" s="7"/>
      <c r="C120" s="7"/>
      <c r="D120" s="7"/>
    </row>
    <row r="121">
      <c r="A121" s="6" t="s">
        <v>44</v>
      </c>
      <c r="B121" s="7"/>
      <c r="C121" s="7"/>
      <c r="D121" s="7"/>
    </row>
    <row r="122">
      <c r="A122" s="6" t="s">
        <v>31</v>
      </c>
      <c r="B122" s="7"/>
      <c r="C122" s="7"/>
      <c r="D122" s="7"/>
    </row>
    <row r="123">
      <c r="A123" s="10" t="s">
        <v>57</v>
      </c>
      <c r="B123" s="7"/>
      <c r="C123" s="7"/>
      <c r="D123" s="7"/>
    </row>
    <row r="124">
      <c r="A124" s="6" t="s">
        <v>47</v>
      </c>
      <c r="B124" s="7"/>
      <c r="C124" s="7"/>
      <c r="D124" s="7"/>
    </row>
    <row r="125">
      <c r="A125" s="6" t="s">
        <v>39</v>
      </c>
      <c r="B125" s="7"/>
      <c r="C125" s="7"/>
      <c r="D125" s="7"/>
    </row>
    <row r="126">
      <c r="A126" s="6" t="s">
        <v>33</v>
      </c>
      <c r="B126" s="7"/>
      <c r="C126" s="7"/>
      <c r="D126" s="7"/>
    </row>
    <row r="127">
      <c r="A127" s="6" t="s">
        <v>58</v>
      </c>
      <c r="B127" s="7"/>
      <c r="C127" s="7"/>
      <c r="D127" s="7"/>
    </row>
    <row r="128">
      <c r="A128" s="6" t="s">
        <v>35</v>
      </c>
      <c r="B128" s="7"/>
      <c r="C128" s="7"/>
      <c r="D128" s="7"/>
    </row>
    <row r="129">
      <c r="B129" s="7"/>
      <c r="C129" s="7"/>
      <c r="D129" s="7"/>
    </row>
    <row r="130">
      <c r="A130" s="11" t="s">
        <v>66</v>
      </c>
      <c r="B130" s="7"/>
      <c r="C130" s="7"/>
      <c r="D130" s="7"/>
    </row>
    <row r="131">
      <c r="A131" s="6" t="s">
        <v>73</v>
      </c>
      <c r="B131" s="7"/>
      <c r="C131" s="7"/>
      <c r="D131" s="7"/>
    </row>
    <row r="132">
      <c r="A132" s="13" t="s">
        <v>74</v>
      </c>
      <c r="B132" s="7"/>
      <c r="C132" s="7"/>
      <c r="D132" s="7"/>
    </row>
  </sheetData>
  <conditionalFormatting sqref="B3:D132">
    <cfRule type="containsText" dxfId="0" priority="1" operator="containsText" text="PASS">
      <formula>NOT(ISERROR(SEARCH(("PASS"),(B3))))</formula>
    </cfRule>
  </conditionalFormatting>
  <conditionalFormatting sqref="B3:D132">
    <cfRule type="containsText" dxfId="1" priority="2" operator="containsText" text="FAIL">
      <formula>NOT(ISERROR(SEARCH(("FAIL"),(B3))))</formula>
    </cfRule>
  </conditionalFormatting>
  <dataValidations>
    <dataValidation type="list" allowBlank="1" sqref="B5:D132">
      <formula1>"PASS,FAIL"</formula1>
    </dataValidation>
  </dataValidations>
  <hyperlinks>
    <hyperlink r:id="rId1" ref="A1"/>
    <hyperlink r:id="rId2" ref="A3"/>
  </hyperlinks>
  <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35.86"/>
    <col customWidth="1" min="3" max="3" width="36.57"/>
    <col customWidth="1" min="4" max="4" width="30.57"/>
    <col customWidth="1" min="5" max="5" width="50.29"/>
    <col customWidth="1" min="6" max="6" width="25.0"/>
  </cols>
  <sheetData>
    <row r="1">
      <c r="A1" s="1" t="s">
        <v>821</v>
      </c>
    </row>
    <row r="2">
      <c r="A2" s="199" t="s">
        <v>1</v>
      </c>
      <c r="B2" s="2" t="s">
        <v>816</v>
      </c>
      <c r="C2" s="2" t="s">
        <v>817</v>
      </c>
      <c r="D2" s="2" t="s">
        <v>818</v>
      </c>
      <c r="E2" s="199" t="s">
        <v>5</v>
      </c>
      <c r="F2" s="199" t="s">
        <v>6</v>
      </c>
      <c r="G2" s="200"/>
      <c r="H2" s="200"/>
      <c r="I2" s="200"/>
      <c r="J2" s="200"/>
      <c r="K2" s="200"/>
      <c r="L2" s="200"/>
      <c r="M2" s="200"/>
      <c r="N2" s="200"/>
      <c r="O2" s="200"/>
      <c r="P2" s="200"/>
      <c r="Q2" s="200"/>
      <c r="R2" s="200"/>
      <c r="S2" s="200"/>
      <c r="T2" s="200"/>
      <c r="U2" s="200"/>
      <c r="V2" s="200"/>
      <c r="W2" s="200"/>
      <c r="X2" s="200"/>
      <c r="Y2" s="200"/>
      <c r="Z2" s="200"/>
      <c r="AA2" s="200"/>
      <c r="AB2" s="200"/>
    </row>
    <row r="3">
      <c r="A3" s="4" t="s">
        <v>822</v>
      </c>
      <c r="B3" s="5" t="s">
        <v>823</v>
      </c>
      <c r="C3" s="5" t="s">
        <v>824</v>
      </c>
      <c r="D3" s="5" t="s">
        <v>825</v>
      </c>
    </row>
    <row r="4">
      <c r="A4" s="6"/>
      <c r="B4" s="7"/>
      <c r="C4" s="7"/>
      <c r="D4" s="7"/>
    </row>
    <row r="5">
      <c r="A5" s="201" t="s">
        <v>8</v>
      </c>
      <c r="B5" s="7"/>
      <c r="C5" s="7"/>
      <c r="D5" s="7"/>
    </row>
    <row r="6">
      <c r="A6" s="6" t="s">
        <v>9</v>
      </c>
      <c r="B6" s="5" t="s">
        <v>133</v>
      </c>
      <c r="C6" s="7"/>
      <c r="D6" s="7"/>
    </row>
    <row r="7">
      <c r="A7" s="6" t="s">
        <v>11</v>
      </c>
      <c r="B7" s="5" t="s">
        <v>133</v>
      </c>
      <c r="C7" s="7"/>
      <c r="D7" s="7"/>
    </row>
    <row r="8">
      <c r="A8" s="6" t="s">
        <v>12</v>
      </c>
      <c r="B8" s="5" t="s">
        <v>133</v>
      </c>
      <c r="C8" s="7"/>
      <c r="D8" s="7"/>
    </row>
    <row r="9">
      <c r="A9" s="6" t="s">
        <v>13</v>
      </c>
      <c r="B9" s="5" t="s">
        <v>133</v>
      </c>
      <c r="C9" s="7"/>
      <c r="D9" s="7"/>
    </row>
    <row r="10">
      <c r="A10" s="6" t="s">
        <v>14</v>
      </c>
      <c r="B10" s="5" t="s">
        <v>133</v>
      </c>
      <c r="C10" s="7"/>
      <c r="D10" s="7"/>
    </row>
    <row r="11">
      <c r="A11" s="6" t="s">
        <v>15</v>
      </c>
      <c r="B11" s="5" t="s">
        <v>133</v>
      </c>
      <c r="C11" s="7"/>
      <c r="D11" s="7"/>
    </row>
    <row r="12">
      <c r="A12" s="6" t="s">
        <v>16</v>
      </c>
      <c r="B12" s="5" t="s">
        <v>133</v>
      </c>
      <c r="C12" s="7"/>
      <c r="D12" s="7"/>
    </row>
    <row r="13">
      <c r="A13" s="6" t="s">
        <v>17</v>
      </c>
      <c r="B13" s="5" t="s">
        <v>133</v>
      </c>
      <c r="C13" s="7"/>
      <c r="D13" s="7"/>
    </row>
    <row r="14">
      <c r="A14" s="6" t="s">
        <v>18</v>
      </c>
      <c r="B14" s="5" t="s">
        <v>133</v>
      </c>
      <c r="C14" s="7"/>
      <c r="D14" s="7"/>
    </row>
    <row r="15">
      <c r="B15" s="7"/>
      <c r="C15" s="7"/>
      <c r="D15" s="7"/>
    </row>
    <row r="16">
      <c r="A16" s="201" t="s">
        <v>20</v>
      </c>
      <c r="B16" s="7"/>
      <c r="C16" s="7"/>
      <c r="D16" s="7"/>
    </row>
    <row r="17">
      <c r="A17" s="9" t="s">
        <v>21</v>
      </c>
      <c r="B17" s="5" t="s">
        <v>133</v>
      </c>
      <c r="C17" s="5" t="s">
        <v>133</v>
      </c>
      <c r="D17" s="5" t="s">
        <v>133</v>
      </c>
    </row>
    <row r="18">
      <c r="A18" s="6" t="s">
        <v>22</v>
      </c>
      <c r="B18" s="5" t="s">
        <v>133</v>
      </c>
      <c r="C18" s="5" t="s">
        <v>133</v>
      </c>
      <c r="D18" s="5" t="s">
        <v>133</v>
      </c>
    </row>
    <row r="19">
      <c r="A19" s="6" t="s">
        <v>23</v>
      </c>
      <c r="B19" s="5" t="s">
        <v>133</v>
      </c>
      <c r="C19" s="5" t="s">
        <v>133</v>
      </c>
      <c r="D19" s="5" t="s">
        <v>133</v>
      </c>
    </row>
    <row r="20">
      <c r="A20" s="6" t="s">
        <v>24</v>
      </c>
      <c r="B20" s="5" t="s">
        <v>133</v>
      </c>
      <c r="C20" s="5" t="s">
        <v>133</v>
      </c>
      <c r="D20" s="5" t="s">
        <v>133</v>
      </c>
    </row>
    <row r="21">
      <c r="A21" s="6" t="s">
        <v>25</v>
      </c>
      <c r="B21" s="5" t="s">
        <v>133</v>
      </c>
      <c r="C21" s="5" t="s">
        <v>133</v>
      </c>
      <c r="D21" s="5" t="s">
        <v>133</v>
      </c>
    </row>
    <row r="22">
      <c r="A22" s="6" t="s">
        <v>26</v>
      </c>
      <c r="B22" s="5" t="s">
        <v>133</v>
      </c>
      <c r="C22" s="5" t="s">
        <v>133</v>
      </c>
      <c r="D22" s="5" t="s">
        <v>133</v>
      </c>
    </row>
    <row r="23">
      <c r="A23" s="6" t="s">
        <v>27</v>
      </c>
      <c r="B23" s="5" t="s">
        <v>133</v>
      </c>
      <c r="C23" s="5" t="s">
        <v>133</v>
      </c>
      <c r="D23" s="5" t="s">
        <v>133</v>
      </c>
    </row>
    <row r="24">
      <c r="A24" s="6" t="s">
        <v>28</v>
      </c>
      <c r="B24" s="5" t="s">
        <v>133</v>
      </c>
      <c r="C24" s="5" t="s">
        <v>133</v>
      </c>
      <c r="D24" s="5" t="s">
        <v>133</v>
      </c>
    </row>
    <row r="25">
      <c r="A25" s="6" t="s">
        <v>29</v>
      </c>
      <c r="B25" s="5" t="s">
        <v>133</v>
      </c>
      <c r="C25" s="5" t="s">
        <v>133</v>
      </c>
      <c r="D25" s="5" t="s">
        <v>133</v>
      </c>
    </row>
    <row r="26">
      <c r="A26" s="6" t="s">
        <v>30</v>
      </c>
      <c r="B26" s="5" t="s">
        <v>133</v>
      </c>
      <c r="C26" s="5" t="s">
        <v>133</v>
      </c>
      <c r="D26" s="5" t="s">
        <v>133</v>
      </c>
    </row>
    <row r="27">
      <c r="A27" s="6" t="s">
        <v>29</v>
      </c>
      <c r="B27" s="5" t="s">
        <v>133</v>
      </c>
      <c r="C27" s="5" t="s">
        <v>133</v>
      </c>
      <c r="D27" s="5" t="s">
        <v>133</v>
      </c>
    </row>
    <row r="28">
      <c r="A28" s="6" t="s">
        <v>31</v>
      </c>
      <c r="B28" s="5" t="s">
        <v>133</v>
      </c>
      <c r="C28" s="5" t="s">
        <v>133</v>
      </c>
      <c r="D28" s="5" t="s">
        <v>133</v>
      </c>
    </row>
    <row r="29">
      <c r="A29" s="6" t="s">
        <v>32</v>
      </c>
      <c r="B29" s="5" t="s">
        <v>133</v>
      </c>
      <c r="C29" s="5" t="s">
        <v>133</v>
      </c>
      <c r="D29" s="5" t="s">
        <v>133</v>
      </c>
    </row>
    <row r="30">
      <c r="A30" s="6" t="s">
        <v>33</v>
      </c>
      <c r="B30" s="5" t="s">
        <v>133</v>
      </c>
      <c r="C30" s="5" t="s">
        <v>133</v>
      </c>
      <c r="D30" s="5" t="s">
        <v>133</v>
      </c>
    </row>
    <row r="31">
      <c r="A31" s="6" t="s">
        <v>34</v>
      </c>
      <c r="B31" s="5" t="s">
        <v>133</v>
      </c>
      <c r="C31" s="5" t="s">
        <v>133</v>
      </c>
      <c r="D31" s="5" t="s">
        <v>133</v>
      </c>
    </row>
    <row r="32">
      <c r="A32" s="6" t="s">
        <v>35</v>
      </c>
      <c r="B32" s="5" t="s">
        <v>133</v>
      </c>
      <c r="C32" s="5" t="s">
        <v>133</v>
      </c>
      <c r="D32" s="5" t="s">
        <v>133</v>
      </c>
    </row>
    <row r="33">
      <c r="A33" s="10" t="s">
        <v>37</v>
      </c>
      <c r="B33" s="7"/>
      <c r="C33" s="5" t="s">
        <v>139</v>
      </c>
      <c r="D33" s="5" t="s">
        <v>139</v>
      </c>
      <c r="E33" s="14" t="s">
        <v>826</v>
      </c>
    </row>
    <row r="34">
      <c r="A34" s="6" t="s">
        <v>38</v>
      </c>
      <c r="B34" s="5" t="s">
        <v>133</v>
      </c>
      <c r="C34" s="5" t="s">
        <v>133</v>
      </c>
      <c r="D34" s="5" t="s">
        <v>133</v>
      </c>
    </row>
    <row r="35">
      <c r="A35" s="6" t="s">
        <v>39</v>
      </c>
      <c r="B35" s="5" t="s">
        <v>133</v>
      </c>
      <c r="C35" s="5" t="s">
        <v>133</v>
      </c>
      <c r="D35" s="5" t="s">
        <v>133</v>
      </c>
    </row>
    <row r="36">
      <c r="A36" s="6" t="s">
        <v>33</v>
      </c>
      <c r="B36" s="5" t="s">
        <v>133</v>
      </c>
      <c r="C36" s="5" t="s">
        <v>133</v>
      </c>
      <c r="D36" s="5" t="s">
        <v>133</v>
      </c>
    </row>
    <row r="37">
      <c r="A37" s="6" t="s">
        <v>40</v>
      </c>
      <c r="B37" s="5" t="s">
        <v>133</v>
      </c>
      <c r="C37" s="5" t="s">
        <v>133</v>
      </c>
      <c r="D37" s="5" t="s">
        <v>133</v>
      </c>
    </row>
    <row r="38">
      <c r="A38" s="6" t="s">
        <v>35</v>
      </c>
      <c r="B38" s="5" t="s">
        <v>133</v>
      </c>
      <c r="C38" s="5" t="s">
        <v>133</v>
      </c>
      <c r="D38" s="5" t="s">
        <v>133</v>
      </c>
    </row>
    <row r="39">
      <c r="A39" s="6" t="s">
        <v>41</v>
      </c>
      <c r="B39" s="5" t="s">
        <v>133</v>
      </c>
      <c r="C39" s="5" t="s">
        <v>133</v>
      </c>
      <c r="D39" s="5" t="s">
        <v>133</v>
      </c>
    </row>
    <row r="40">
      <c r="A40" s="6" t="s">
        <v>42</v>
      </c>
      <c r="B40" s="5" t="s">
        <v>133</v>
      </c>
      <c r="C40" s="5" t="s">
        <v>133</v>
      </c>
      <c r="D40" s="5" t="s">
        <v>133</v>
      </c>
    </row>
    <row r="41">
      <c r="A41" s="6" t="s">
        <v>43</v>
      </c>
      <c r="B41" s="5" t="s">
        <v>133</v>
      </c>
      <c r="C41" s="5" t="s">
        <v>133</v>
      </c>
      <c r="D41" s="5" t="s">
        <v>133</v>
      </c>
    </row>
    <row r="42">
      <c r="A42" s="6" t="s">
        <v>44</v>
      </c>
      <c r="B42" s="5" t="s">
        <v>133</v>
      </c>
      <c r="C42" s="5" t="s">
        <v>133</v>
      </c>
      <c r="D42" s="5" t="s">
        <v>133</v>
      </c>
    </row>
    <row r="43">
      <c r="A43" s="6" t="s">
        <v>65</v>
      </c>
      <c r="B43" s="5" t="s">
        <v>133</v>
      </c>
      <c r="C43" s="5" t="s">
        <v>133</v>
      </c>
      <c r="D43" s="5" t="s">
        <v>133</v>
      </c>
    </row>
    <row r="44">
      <c r="A44" s="6" t="s">
        <v>43</v>
      </c>
      <c r="B44" s="5" t="s">
        <v>133</v>
      </c>
      <c r="C44" s="5" t="s">
        <v>133</v>
      </c>
      <c r="D44" s="5" t="s">
        <v>133</v>
      </c>
    </row>
    <row r="45">
      <c r="A45" s="6" t="s">
        <v>44</v>
      </c>
      <c r="B45" s="5" t="s">
        <v>133</v>
      </c>
      <c r="C45" s="5" t="s">
        <v>133</v>
      </c>
      <c r="D45" s="5" t="s">
        <v>133</v>
      </c>
    </row>
    <row r="46">
      <c r="A46" s="6" t="s">
        <v>31</v>
      </c>
      <c r="B46" s="7"/>
      <c r="C46" s="7"/>
      <c r="D46" s="7"/>
    </row>
    <row r="47">
      <c r="A47" s="10" t="s">
        <v>57</v>
      </c>
      <c r="B47" s="5" t="s">
        <v>133</v>
      </c>
      <c r="C47" s="5" t="s">
        <v>133</v>
      </c>
      <c r="D47" s="5" t="s">
        <v>133</v>
      </c>
    </row>
    <row r="48">
      <c r="A48" s="6" t="s">
        <v>47</v>
      </c>
      <c r="B48" s="5" t="s">
        <v>133</v>
      </c>
      <c r="C48" s="5" t="s">
        <v>133</v>
      </c>
      <c r="D48" s="5" t="s">
        <v>133</v>
      </c>
    </row>
    <row r="49">
      <c r="A49" s="6" t="s">
        <v>39</v>
      </c>
      <c r="B49" s="5" t="s">
        <v>133</v>
      </c>
      <c r="C49" s="5" t="s">
        <v>133</v>
      </c>
      <c r="D49" s="5" t="s">
        <v>133</v>
      </c>
    </row>
    <row r="50">
      <c r="A50" s="6" t="s">
        <v>33</v>
      </c>
      <c r="B50" s="5" t="s">
        <v>133</v>
      </c>
      <c r="C50" s="5" t="s">
        <v>133</v>
      </c>
      <c r="D50" s="5" t="s">
        <v>133</v>
      </c>
    </row>
    <row r="51">
      <c r="A51" s="6" t="s">
        <v>58</v>
      </c>
      <c r="B51" s="5" t="s">
        <v>133</v>
      </c>
      <c r="C51" s="5" t="s">
        <v>133</v>
      </c>
      <c r="D51" s="5" t="s">
        <v>133</v>
      </c>
    </row>
    <row r="52">
      <c r="A52" s="6" t="s">
        <v>35</v>
      </c>
      <c r="B52" s="5" t="s">
        <v>133</v>
      </c>
      <c r="C52" s="5" t="s">
        <v>133</v>
      </c>
      <c r="D52" s="5" t="s">
        <v>133</v>
      </c>
    </row>
    <row r="53">
      <c r="B53" s="7"/>
      <c r="C53" s="7"/>
      <c r="D53" s="7"/>
    </row>
    <row r="54">
      <c r="A54" s="201" t="s">
        <v>60</v>
      </c>
      <c r="B54" s="7"/>
      <c r="C54" s="7"/>
      <c r="D54" s="7"/>
    </row>
    <row r="55">
      <c r="A55" s="9" t="s">
        <v>61</v>
      </c>
      <c r="B55" s="5" t="s">
        <v>133</v>
      </c>
      <c r="C55" s="5" t="s">
        <v>133</v>
      </c>
      <c r="D55" s="5" t="s">
        <v>133</v>
      </c>
      <c r="E55" s="5"/>
    </row>
    <row r="56">
      <c r="A56" s="6" t="s">
        <v>22</v>
      </c>
      <c r="B56" s="5" t="s">
        <v>139</v>
      </c>
      <c r="C56" s="7"/>
      <c r="D56" s="7"/>
      <c r="E56" s="14" t="s">
        <v>827</v>
      </c>
    </row>
    <row r="57">
      <c r="A57" s="6" t="s">
        <v>23</v>
      </c>
      <c r="B57" s="5" t="s">
        <v>133</v>
      </c>
      <c r="C57" s="7"/>
      <c r="D57" s="7"/>
    </row>
    <row r="58">
      <c r="A58" s="6" t="s">
        <v>24</v>
      </c>
      <c r="B58" s="5" t="s">
        <v>133</v>
      </c>
      <c r="C58" s="7"/>
      <c r="D58" s="7"/>
    </row>
    <row r="59">
      <c r="A59" s="6" t="s">
        <v>25</v>
      </c>
      <c r="B59" s="5" t="s">
        <v>133</v>
      </c>
      <c r="C59" s="7"/>
      <c r="D59" s="7"/>
    </row>
    <row r="60">
      <c r="A60" s="6" t="s">
        <v>26</v>
      </c>
      <c r="B60" s="5" t="s">
        <v>133</v>
      </c>
      <c r="C60" s="7"/>
      <c r="D60" s="7"/>
    </row>
    <row r="61">
      <c r="A61" s="6" t="s">
        <v>27</v>
      </c>
      <c r="B61" s="5" t="s">
        <v>133</v>
      </c>
      <c r="C61" s="7"/>
      <c r="D61" s="7"/>
    </row>
    <row r="62">
      <c r="A62" s="6" t="s">
        <v>28</v>
      </c>
      <c r="B62" s="5" t="s">
        <v>133</v>
      </c>
      <c r="C62" s="7"/>
      <c r="D62" s="7"/>
    </row>
    <row r="63">
      <c r="A63" s="6" t="s">
        <v>820</v>
      </c>
      <c r="B63" s="5" t="s">
        <v>133</v>
      </c>
      <c r="C63" s="7"/>
      <c r="D63" s="7"/>
    </row>
    <row r="64">
      <c r="A64" s="6" t="s">
        <v>30</v>
      </c>
      <c r="B64" s="5" t="s">
        <v>133</v>
      </c>
      <c r="C64" s="7"/>
      <c r="D64" s="7"/>
    </row>
    <row r="65">
      <c r="A65" s="6" t="s">
        <v>820</v>
      </c>
      <c r="B65" s="5" t="s">
        <v>133</v>
      </c>
      <c r="C65" s="7"/>
      <c r="D65" s="7"/>
    </row>
    <row r="66">
      <c r="A66" s="6" t="s">
        <v>31</v>
      </c>
      <c r="B66" s="5"/>
      <c r="C66" s="7"/>
      <c r="D66" s="7"/>
    </row>
    <row r="67">
      <c r="A67" s="6" t="s">
        <v>32</v>
      </c>
      <c r="B67" s="5" t="s">
        <v>133</v>
      </c>
      <c r="C67" s="5"/>
      <c r="D67" s="5"/>
      <c r="E67" s="5"/>
    </row>
    <row r="68">
      <c r="A68" s="6" t="s">
        <v>33</v>
      </c>
      <c r="B68" s="5" t="s">
        <v>133</v>
      </c>
      <c r="C68" s="5"/>
      <c r="D68" s="5"/>
    </row>
    <row r="69">
      <c r="A69" s="6" t="s">
        <v>34</v>
      </c>
      <c r="B69" s="5" t="s">
        <v>133</v>
      </c>
      <c r="C69" s="5"/>
      <c r="D69" s="5"/>
    </row>
    <row r="70">
      <c r="A70" s="6" t="s">
        <v>35</v>
      </c>
      <c r="B70" s="5" t="s">
        <v>133</v>
      </c>
      <c r="C70" s="5"/>
      <c r="D70" s="5"/>
    </row>
    <row r="71">
      <c r="A71" s="10" t="s">
        <v>37</v>
      </c>
      <c r="B71" s="5" t="s">
        <v>133</v>
      </c>
      <c r="C71" s="5"/>
      <c r="D71" s="5"/>
    </row>
    <row r="72">
      <c r="A72" s="6" t="s">
        <v>38</v>
      </c>
      <c r="B72" s="5" t="s">
        <v>133</v>
      </c>
      <c r="C72" s="5"/>
      <c r="D72" s="5"/>
    </row>
    <row r="73">
      <c r="A73" s="6" t="s">
        <v>39</v>
      </c>
      <c r="B73" s="5" t="s">
        <v>133</v>
      </c>
      <c r="C73" s="5"/>
      <c r="D73" s="5"/>
    </row>
    <row r="74">
      <c r="A74" s="6" t="s">
        <v>33</v>
      </c>
      <c r="B74" s="5" t="s">
        <v>133</v>
      </c>
      <c r="C74" s="5"/>
      <c r="D74" s="5"/>
    </row>
    <row r="75">
      <c r="A75" s="6" t="s">
        <v>40</v>
      </c>
      <c r="B75" s="5" t="s">
        <v>133</v>
      </c>
      <c r="C75" s="5"/>
      <c r="D75" s="5"/>
    </row>
    <row r="76">
      <c r="A76" s="6" t="s">
        <v>35</v>
      </c>
      <c r="B76" s="5" t="s">
        <v>133</v>
      </c>
      <c r="C76" s="5"/>
      <c r="D76" s="5"/>
    </row>
    <row r="77">
      <c r="A77" s="6" t="s">
        <v>41</v>
      </c>
      <c r="B77" s="5" t="s">
        <v>133</v>
      </c>
      <c r="C77" s="5"/>
      <c r="D77" s="5"/>
    </row>
    <row r="78">
      <c r="A78" s="6" t="s">
        <v>42</v>
      </c>
      <c r="B78" s="5" t="s">
        <v>133</v>
      </c>
      <c r="C78" s="7"/>
      <c r="D78" s="7"/>
    </row>
    <row r="79">
      <c r="A79" s="6" t="s">
        <v>43</v>
      </c>
      <c r="B79" s="5" t="s">
        <v>133</v>
      </c>
      <c r="C79" s="7"/>
      <c r="D79" s="7"/>
    </row>
    <row r="80">
      <c r="A80" s="6" t="s">
        <v>44</v>
      </c>
      <c r="B80" s="5" t="s">
        <v>133</v>
      </c>
      <c r="C80" s="7"/>
      <c r="D80" s="7"/>
    </row>
    <row r="81">
      <c r="A81" s="6" t="s">
        <v>65</v>
      </c>
      <c r="B81" s="5" t="s">
        <v>133</v>
      </c>
      <c r="C81" s="7"/>
      <c r="D81" s="7"/>
    </row>
    <row r="82">
      <c r="A82" s="6" t="s">
        <v>43</v>
      </c>
      <c r="B82" s="5" t="s">
        <v>133</v>
      </c>
      <c r="C82" s="7"/>
      <c r="D82" s="7"/>
    </row>
    <row r="83">
      <c r="A83" s="6" t="s">
        <v>44</v>
      </c>
      <c r="B83" s="5" t="s">
        <v>133</v>
      </c>
      <c r="C83" s="7"/>
      <c r="D83" s="7"/>
    </row>
    <row r="84">
      <c r="A84" s="6" t="s">
        <v>31</v>
      </c>
      <c r="B84" s="5" t="s">
        <v>133</v>
      </c>
      <c r="C84" s="7"/>
      <c r="D84" s="7"/>
    </row>
    <row r="85">
      <c r="A85" s="10" t="s">
        <v>57</v>
      </c>
      <c r="B85" s="5" t="s">
        <v>133</v>
      </c>
      <c r="C85" s="7"/>
      <c r="D85" s="7"/>
    </row>
    <row r="86">
      <c r="A86" s="6" t="s">
        <v>47</v>
      </c>
      <c r="B86" s="5" t="s">
        <v>133</v>
      </c>
      <c r="C86" s="7"/>
      <c r="D86" s="7"/>
    </row>
    <row r="87">
      <c r="A87" s="6" t="s">
        <v>39</v>
      </c>
      <c r="B87" s="5" t="s">
        <v>133</v>
      </c>
      <c r="C87" s="7"/>
      <c r="D87" s="7"/>
    </row>
    <row r="88">
      <c r="A88" s="6" t="s">
        <v>33</v>
      </c>
      <c r="B88" s="5" t="s">
        <v>133</v>
      </c>
      <c r="C88" s="7"/>
      <c r="D88" s="7"/>
    </row>
    <row r="89">
      <c r="A89" s="6" t="s">
        <v>58</v>
      </c>
      <c r="B89" s="5" t="s">
        <v>133</v>
      </c>
      <c r="C89" s="7"/>
      <c r="D89" s="7"/>
    </row>
    <row r="90">
      <c r="A90" s="6" t="s">
        <v>35</v>
      </c>
      <c r="B90" s="5" t="s">
        <v>133</v>
      </c>
      <c r="C90" s="7"/>
      <c r="D90" s="7"/>
    </row>
    <row r="91">
      <c r="B91" s="7"/>
      <c r="C91" s="7"/>
      <c r="D91" s="7"/>
    </row>
    <row r="92">
      <c r="A92" s="201" t="s">
        <v>63</v>
      </c>
      <c r="B92" s="7"/>
      <c r="C92" s="7"/>
      <c r="D92" s="7"/>
    </row>
    <row r="93">
      <c r="A93" s="9" t="s">
        <v>64</v>
      </c>
      <c r="B93" s="7"/>
      <c r="C93" s="7"/>
      <c r="D93" s="7"/>
    </row>
    <row r="94">
      <c r="A94" s="6" t="s">
        <v>22</v>
      </c>
      <c r="B94" s="7"/>
      <c r="C94" s="7"/>
      <c r="D94" s="7"/>
    </row>
    <row r="95">
      <c r="A95" s="6" t="s">
        <v>23</v>
      </c>
      <c r="B95" s="7"/>
      <c r="C95" s="7"/>
      <c r="D95" s="7"/>
    </row>
    <row r="96">
      <c r="A96" s="6" t="s">
        <v>24</v>
      </c>
      <c r="B96" s="7"/>
      <c r="C96" s="7"/>
      <c r="D96" s="7"/>
    </row>
    <row r="97">
      <c r="A97" s="6" t="s">
        <v>25</v>
      </c>
      <c r="B97" s="7"/>
      <c r="C97" s="7"/>
      <c r="D97" s="7"/>
    </row>
    <row r="98">
      <c r="A98" s="6" t="s">
        <v>26</v>
      </c>
      <c r="B98" s="7"/>
      <c r="C98" s="7"/>
      <c r="D98" s="7"/>
    </row>
    <row r="99">
      <c r="A99" s="6" t="s">
        <v>27</v>
      </c>
      <c r="B99" s="7"/>
      <c r="C99" s="7"/>
      <c r="D99" s="7"/>
    </row>
    <row r="100">
      <c r="A100" s="6" t="s">
        <v>28</v>
      </c>
      <c r="B100" s="7"/>
      <c r="C100" s="7"/>
      <c r="D100" s="7"/>
    </row>
    <row r="101">
      <c r="A101" s="6" t="s">
        <v>820</v>
      </c>
      <c r="B101" s="7"/>
      <c r="C101" s="7"/>
      <c r="D101" s="7"/>
    </row>
    <row r="102">
      <c r="A102" s="6" t="s">
        <v>30</v>
      </c>
      <c r="B102" s="7"/>
      <c r="C102" s="7"/>
      <c r="D102" s="7"/>
    </row>
    <row r="103">
      <c r="A103" s="6" t="s">
        <v>820</v>
      </c>
      <c r="B103" s="7"/>
      <c r="C103" s="7"/>
      <c r="D103" s="7"/>
    </row>
    <row r="104">
      <c r="A104" s="6" t="s">
        <v>31</v>
      </c>
      <c r="B104" s="7"/>
      <c r="C104" s="7"/>
      <c r="D104" s="7"/>
    </row>
    <row r="105">
      <c r="A105" s="6" t="s">
        <v>32</v>
      </c>
      <c r="B105" s="7"/>
      <c r="C105" s="7"/>
      <c r="D105" s="7"/>
    </row>
    <row r="106">
      <c r="A106" s="6" t="s">
        <v>33</v>
      </c>
      <c r="B106" s="7"/>
      <c r="C106" s="7"/>
      <c r="D106" s="7"/>
    </row>
    <row r="107">
      <c r="A107" s="6" t="s">
        <v>34</v>
      </c>
      <c r="B107" s="7"/>
      <c r="C107" s="7"/>
      <c r="D107" s="7"/>
    </row>
    <row r="108">
      <c r="A108" s="6" t="s">
        <v>35</v>
      </c>
      <c r="B108" s="7"/>
      <c r="C108" s="7"/>
      <c r="D108" s="7"/>
    </row>
    <row r="109">
      <c r="A109" s="10" t="s">
        <v>37</v>
      </c>
      <c r="B109" s="7"/>
      <c r="C109" s="7"/>
      <c r="D109" s="7"/>
    </row>
    <row r="110">
      <c r="A110" s="6" t="s">
        <v>38</v>
      </c>
      <c r="B110" s="7"/>
      <c r="C110" s="7"/>
      <c r="D110" s="7"/>
    </row>
    <row r="111">
      <c r="A111" s="6" t="s">
        <v>39</v>
      </c>
      <c r="B111" s="7"/>
      <c r="C111" s="7"/>
      <c r="D111" s="7"/>
    </row>
    <row r="112">
      <c r="A112" s="6" t="s">
        <v>33</v>
      </c>
      <c r="B112" s="7"/>
      <c r="C112" s="7"/>
      <c r="D112" s="7"/>
    </row>
    <row r="113">
      <c r="A113" s="6" t="s">
        <v>40</v>
      </c>
      <c r="B113" s="7"/>
      <c r="C113" s="7"/>
      <c r="D113" s="7"/>
    </row>
    <row r="114">
      <c r="A114" s="6" t="s">
        <v>35</v>
      </c>
      <c r="B114" s="7"/>
      <c r="C114" s="7"/>
      <c r="D114" s="7"/>
    </row>
    <row r="115">
      <c r="A115" s="6" t="s">
        <v>41</v>
      </c>
      <c r="B115" s="7"/>
      <c r="C115" s="7"/>
      <c r="D115" s="7"/>
    </row>
    <row r="116">
      <c r="A116" s="6" t="s">
        <v>42</v>
      </c>
      <c r="B116" s="7"/>
      <c r="C116" s="7"/>
      <c r="D116" s="7"/>
    </row>
    <row r="117">
      <c r="A117" s="6" t="s">
        <v>43</v>
      </c>
      <c r="B117" s="7"/>
      <c r="C117" s="7"/>
      <c r="D117" s="7"/>
    </row>
    <row r="118">
      <c r="A118" s="6" t="s">
        <v>44</v>
      </c>
      <c r="B118" s="7"/>
      <c r="C118" s="7"/>
      <c r="D118" s="7"/>
    </row>
    <row r="119">
      <c r="A119" s="6" t="s">
        <v>65</v>
      </c>
      <c r="B119" s="7"/>
      <c r="C119" s="7"/>
      <c r="D119" s="7"/>
    </row>
    <row r="120">
      <c r="A120" s="6" t="s">
        <v>43</v>
      </c>
      <c r="B120" s="7"/>
      <c r="C120" s="7"/>
      <c r="D120" s="7"/>
    </row>
    <row r="121">
      <c r="A121" s="6" t="s">
        <v>44</v>
      </c>
      <c r="B121" s="7"/>
      <c r="C121" s="7"/>
      <c r="D121" s="7"/>
    </row>
    <row r="122">
      <c r="A122" s="6" t="s">
        <v>31</v>
      </c>
      <c r="B122" s="7"/>
      <c r="C122" s="7"/>
      <c r="D122" s="7"/>
    </row>
    <row r="123">
      <c r="A123" s="10" t="s">
        <v>57</v>
      </c>
      <c r="B123" s="7"/>
      <c r="C123" s="7"/>
      <c r="D123" s="7"/>
    </row>
    <row r="124">
      <c r="A124" s="6" t="s">
        <v>47</v>
      </c>
      <c r="B124" s="7"/>
      <c r="C124" s="7"/>
      <c r="D124" s="7"/>
    </row>
    <row r="125">
      <c r="A125" s="6" t="s">
        <v>39</v>
      </c>
      <c r="B125" s="7"/>
      <c r="C125" s="7"/>
      <c r="D125" s="7"/>
    </row>
    <row r="126">
      <c r="A126" s="6" t="s">
        <v>33</v>
      </c>
      <c r="B126" s="7"/>
      <c r="C126" s="7"/>
      <c r="D126" s="7"/>
    </row>
    <row r="127">
      <c r="A127" s="6" t="s">
        <v>58</v>
      </c>
      <c r="B127" s="7"/>
      <c r="C127" s="7"/>
      <c r="D127" s="7"/>
    </row>
    <row r="128">
      <c r="A128" s="6" t="s">
        <v>35</v>
      </c>
      <c r="B128" s="7"/>
      <c r="C128" s="7"/>
      <c r="D128" s="7"/>
    </row>
    <row r="129">
      <c r="B129" s="7"/>
      <c r="C129" s="7"/>
      <c r="D129" s="7"/>
    </row>
    <row r="130">
      <c r="A130" s="11" t="s">
        <v>66</v>
      </c>
      <c r="B130" s="7"/>
      <c r="C130" s="7"/>
      <c r="D130" s="7"/>
    </row>
    <row r="131">
      <c r="A131" s="6" t="s">
        <v>73</v>
      </c>
      <c r="B131" s="7"/>
      <c r="C131" s="7"/>
      <c r="D131" s="7"/>
    </row>
    <row r="132">
      <c r="A132" s="13" t="s">
        <v>74</v>
      </c>
      <c r="B132" s="7"/>
      <c r="C132" s="7"/>
      <c r="D132" s="7"/>
    </row>
  </sheetData>
  <conditionalFormatting sqref="B3:D132 E55 E67">
    <cfRule type="containsText" dxfId="0" priority="1" operator="containsText" text="PASS">
      <formula>NOT(ISERROR(SEARCH(("PASS"),(B3))))</formula>
    </cfRule>
  </conditionalFormatting>
  <conditionalFormatting sqref="B3:D132 E55 E67">
    <cfRule type="containsText" dxfId="1" priority="2" operator="containsText" text="FAIL">
      <formula>NOT(ISERROR(SEARCH(("FAIL"),(B3))))</formula>
    </cfRule>
  </conditionalFormatting>
  <dataValidations>
    <dataValidation type="list" allowBlank="1" sqref="B5:D54 B55:E55 B56:D66 B67:E67 B68:D132">
      <formula1>"PASS,FAIL"</formula1>
    </dataValidation>
  </dataValidations>
  <hyperlinks>
    <hyperlink r:id="rId1" ref="A1"/>
    <hyperlink r:id="rId2" ref="A3"/>
  </hyperlinks>
  <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29.71"/>
    <col customWidth="1" min="3" max="3" width="30.57"/>
    <col customWidth="1" min="4" max="4" width="30.0"/>
    <col customWidth="1" min="5" max="5" width="50.29"/>
    <col customWidth="1" min="6" max="6" width="25.0"/>
  </cols>
  <sheetData>
    <row r="1">
      <c r="A1" s="1" t="s">
        <v>828</v>
      </c>
    </row>
    <row r="2">
      <c r="A2" s="199" t="s">
        <v>1</v>
      </c>
      <c r="B2" s="2" t="s">
        <v>816</v>
      </c>
      <c r="C2" s="2" t="s">
        <v>817</v>
      </c>
      <c r="D2" s="2" t="s">
        <v>818</v>
      </c>
      <c r="E2" s="199" t="s">
        <v>5</v>
      </c>
      <c r="F2" s="199" t="s">
        <v>6</v>
      </c>
      <c r="G2" s="200"/>
      <c r="H2" s="200"/>
      <c r="I2" s="200"/>
      <c r="J2" s="200"/>
      <c r="K2" s="200"/>
      <c r="L2" s="200"/>
      <c r="M2" s="200"/>
      <c r="N2" s="200"/>
      <c r="O2" s="200"/>
      <c r="P2" s="200"/>
      <c r="Q2" s="200"/>
      <c r="R2" s="200"/>
      <c r="S2" s="200"/>
      <c r="T2" s="200"/>
      <c r="U2" s="200"/>
      <c r="V2" s="200"/>
      <c r="W2" s="200"/>
      <c r="X2" s="200"/>
      <c r="Y2" s="200"/>
      <c r="Z2" s="200"/>
      <c r="AA2" s="200"/>
      <c r="AB2" s="200"/>
    </row>
    <row r="3">
      <c r="A3" s="4" t="s">
        <v>829</v>
      </c>
      <c r="B3" s="5" t="s">
        <v>830</v>
      </c>
      <c r="C3" s="5" t="s">
        <v>831</v>
      </c>
      <c r="D3" s="5" t="s">
        <v>832</v>
      </c>
    </row>
    <row r="4">
      <c r="A4" s="4" t="s">
        <v>833</v>
      </c>
      <c r="B4" s="5" t="s">
        <v>834</v>
      </c>
      <c r="C4" s="5" t="s">
        <v>835</v>
      </c>
      <c r="D4" s="5" t="s">
        <v>836</v>
      </c>
    </row>
    <row r="5">
      <c r="A5" s="6"/>
      <c r="B5" s="7"/>
    </row>
    <row r="6">
      <c r="A6" s="201" t="s">
        <v>8</v>
      </c>
      <c r="B6" s="7"/>
    </row>
    <row r="7">
      <c r="A7" s="6" t="s">
        <v>9</v>
      </c>
      <c r="B7" s="5" t="s">
        <v>133</v>
      </c>
      <c r="C7" s="5" t="s">
        <v>133</v>
      </c>
      <c r="D7" s="5" t="s">
        <v>133</v>
      </c>
    </row>
    <row r="8">
      <c r="A8" s="6" t="s">
        <v>11</v>
      </c>
      <c r="B8" s="5" t="s">
        <v>133</v>
      </c>
      <c r="C8" s="5" t="s">
        <v>133</v>
      </c>
      <c r="D8" s="5" t="s">
        <v>133</v>
      </c>
    </row>
    <row r="9">
      <c r="A9" s="6" t="s">
        <v>12</v>
      </c>
      <c r="B9" s="5" t="s">
        <v>133</v>
      </c>
      <c r="C9" s="5" t="s">
        <v>133</v>
      </c>
      <c r="D9" s="5" t="s">
        <v>133</v>
      </c>
    </row>
    <row r="10">
      <c r="A10" s="6" t="s">
        <v>13</v>
      </c>
      <c r="B10" s="5" t="s">
        <v>133</v>
      </c>
      <c r="C10" s="5" t="s">
        <v>133</v>
      </c>
      <c r="D10" s="5" t="s">
        <v>133</v>
      </c>
    </row>
    <row r="11">
      <c r="A11" s="6" t="s">
        <v>14</v>
      </c>
      <c r="B11" s="5" t="s">
        <v>133</v>
      </c>
      <c r="C11" s="5" t="s">
        <v>133</v>
      </c>
      <c r="D11" s="5" t="s">
        <v>133</v>
      </c>
    </row>
    <row r="12">
      <c r="A12" s="6" t="s">
        <v>15</v>
      </c>
      <c r="B12" s="5" t="s">
        <v>133</v>
      </c>
      <c r="C12" s="5" t="s">
        <v>133</v>
      </c>
      <c r="D12" s="5" t="s">
        <v>133</v>
      </c>
    </row>
    <row r="13">
      <c r="A13" s="6" t="s">
        <v>16</v>
      </c>
      <c r="B13" s="7"/>
    </row>
    <row r="14">
      <c r="A14" s="6" t="s">
        <v>17</v>
      </c>
      <c r="B14" s="7"/>
    </row>
    <row r="15">
      <c r="A15" s="6" t="s">
        <v>18</v>
      </c>
      <c r="B15" s="7"/>
    </row>
    <row r="16">
      <c r="B16" s="7"/>
    </row>
    <row r="17">
      <c r="A17" s="201" t="s">
        <v>20</v>
      </c>
      <c r="B17" s="7"/>
    </row>
    <row r="18">
      <c r="A18" s="9" t="s">
        <v>21</v>
      </c>
      <c r="B18" s="7"/>
    </row>
    <row r="19">
      <c r="A19" s="6" t="s">
        <v>22</v>
      </c>
      <c r="B19" s="7"/>
    </row>
    <row r="20">
      <c r="A20" s="6" t="s">
        <v>23</v>
      </c>
      <c r="B20" s="7"/>
    </row>
    <row r="21">
      <c r="A21" s="6" t="s">
        <v>24</v>
      </c>
      <c r="B21" s="7"/>
    </row>
    <row r="22">
      <c r="A22" s="6" t="s">
        <v>25</v>
      </c>
      <c r="B22" s="7"/>
    </row>
    <row r="23">
      <c r="A23" s="6" t="s">
        <v>26</v>
      </c>
      <c r="B23" s="7"/>
    </row>
    <row r="24">
      <c r="A24" s="6" t="s">
        <v>27</v>
      </c>
      <c r="B24" s="7"/>
    </row>
    <row r="25">
      <c r="A25" s="6" t="s">
        <v>28</v>
      </c>
      <c r="B25" s="7"/>
    </row>
    <row r="26">
      <c r="A26" s="6" t="s">
        <v>29</v>
      </c>
      <c r="B26" s="7"/>
    </row>
    <row r="27">
      <c r="A27" s="6" t="s">
        <v>30</v>
      </c>
      <c r="B27" s="7"/>
    </row>
    <row r="28">
      <c r="A28" s="6" t="s">
        <v>29</v>
      </c>
      <c r="B28" s="7"/>
    </row>
    <row r="29">
      <c r="A29" s="6" t="s">
        <v>31</v>
      </c>
      <c r="B29" s="7"/>
    </row>
    <row r="30">
      <c r="A30" s="6" t="s">
        <v>32</v>
      </c>
      <c r="B30" s="7"/>
    </row>
    <row r="31">
      <c r="A31" s="6" t="s">
        <v>33</v>
      </c>
      <c r="B31" s="7"/>
    </row>
    <row r="32">
      <c r="A32" s="6" t="s">
        <v>34</v>
      </c>
      <c r="B32" s="7"/>
    </row>
    <row r="33">
      <c r="A33" s="6" t="s">
        <v>35</v>
      </c>
      <c r="B33" s="7"/>
    </row>
    <row r="34">
      <c r="A34" s="10" t="s">
        <v>37</v>
      </c>
      <c r="B34" s="7"/>
    </row>
    <row r="35">
      <c r="A35" s="6" t="s">
        <v>38</v>
      </c>
      <c r="B35" s="7"/>
    </row>
    <row r="36">
      <c r="A36" s="6" t="s">
        <v>39</v>
      </c>
      <c r="B36" s="7"/>
    </row>
    <row r="37">
      <c r="A37" s="6" t="s">
        <v>33</v>
      </c>
      <c r="B37" s="7"/>
    </row>
    <row r="38">
      <c r="A38" s="6" t="s">
        <v>40</v>
      </c>
      <c r="B38" s="7"/>
    </row>
    <row r="39">
      <c r="A39" s="6" t="s">
        <v>35</v>
      </c>
      <c r="B39" s="7"/>
    </row>
    <row r="40">
      <c r="A40" s="6" t="s">
        <v>41</v>
      </c>
      <c r="B40" s="7"/>
    </row>
    <row r="41">
      <c r="A41" s="6" t="s">
        <v>42</v>
      </c>
      <c r="B41" s="7"/>
    </row>
    <row r="42">
      <c r="A42" s="6" t="s">
        <v>43</v>
      </c>
      <c r="B42" s="7"/>
    </row>
    <row r="43">
      <c r="A43" s="6" t="s">
        <v>44</v>
      </c>
      <c r="B43" s="7"/>
    </row>
    <row r="44">
      <c r="A44" s="6" t="s">
        <v>65</v>
      </c>
      <c r="B44" s="7"/>
    </row>
    <row r="45">
      <c r="A45" s="6" t="s">
        <v>43</v>
      </c>
      <c r="B45" s="7"/>
    </row>
    <row r="46">
      <c r="A46" s="6" t="s">
        <v>44</v>
      </c>
      <c r="B46" s="7"/>
    </row>
    <row r="47">
      <c r="A47" s="6" t="s">
        <v>31</v>
      </c>
      <c r="B47" s="7"/>
    </row>
    <row r="48">
      <c r="A48" s="10" t="s">
        <v>57</v>
      </c>
      <c r="B48" s="7"/>
    </row>
    <row r="49">
      <c r="A49" s="6" t="s">
        <v>47</v>
      </c>
      <c r="B49" s="7"/>
    </row>
    <row r="50">
      <c r="A50" s="6" t="s">
        <v>39</v>
      </c>
      <c r="B50" s="7"/>
    </row>
    <row r="51">
      <c r="A51" s="6" t="s">
        <v>33</v>
      </c>
      <c r="B51" s="7"/>
    </row>
    <row r="52">
      <c r="A52" s="6" t="s">
        <v>58</v>
      </c>
      <c r="B52" s="7"/>
    </row>
    <row r="53">
      <c r="A53" s="6" t="s">
        <v>35</v>
      </c>
      <c r="B53" s="7"/>
    </row>
    <row r="54">
      <c r="B54" s="7"/>
    </row>
    <row r="55">
      <c r="A55" s="201" t="s">
        <v>60</v>
      </c>
      <c r="B55" s="7"/>
    </row>
    <row r="56">
      <c r="A56" s="9" t="s">
        <v>61</v>
      </c>
      <c r="B56" s="7"/>
    </row>
    <row r="57">
      <c r="A57" s="6" t="s">
        <v>22</v>
      </c>
      <c r="B57" s="7"/>
    </row>
    <row r="58">
      <c r="A58" s="6" t="s">
        <v>23</v>
      </c>
      <c r="B58" s="7"/>
    </row>
    <row r="59">
      <c r="A59" s="6" t="s">
        <v>24</v>
      </c>
      <c r="B59" s="7"/>
    </row>
    <row r="60">
      <c r="A60" s="6" t="s">
        <v>25</v>
      </c>
      <c r="B60" s="7"/>
    </row>
    <row r="61">
      <c r="A61" s="6" t="s">
        <v>26</v>
      </c>
      <c r="B61" s="7"/>
    </row>
    <row r="62">
      <c r="A62" s="6" t="s">
        <v>27</v>
      </c>
      <c r="B62" s="7"/>
    </row>
    <row r="63">
      <c r="A63" s="6" t="s">
        <v>28</v>
      </c>
      <c r="B63" s="7"/>
    </row>
    <row r="64">
      <c r="A64" s="6" t="s">
        <v>820</v>
      </c>
      <c r="B64" s="7"/>
    </row>
    <row r="65">
      <c r="A65" s="6" t="s">
        <v>30</v>
      </c>
      <c r="B65" s="7"/>
    </row>
    <row r="66">
      <c r="A66" s="6" t="s">
        <v>820</v>
      </c>
      <c r="B66" s="7"/>
    </row>
    <row r="67">
      <c r="A67" s="6" t="s">
        <v>31</v>
      </c>
      <c r="B67" s="7"/>
    </row>
    <row r="68">
      <c r="A68" s="6" t="s">
        <v>32</v>
      </c>
      <c r="B68" s="7"/>
    </row>
    <row r="69">
      <c r="A69" s="6" t="s">
        <v>33</v>
      </c>
      <c r="B69" s="7"/>
    </row>
    <row r="70">
      <c r="A70" s="6" t="s">
        <v>34</v>
      </c>
      <c r="B70" s="7"/>
    </row>
    <row r="71">
      <c r="A71" s="6" t="s">
        <v>35</v>
      </c>
      <c r="B71" s="7"/>
    </row>
    <row r="72">
      <c r="A72" s="10" t="s">
        <v>37</v>
      </c>
      <c r="B72" s="7"/>
    </row>
    <row r="73">
      <c r="A73" s="6" t="s">
        <v>38</v>
      </c>
      <c r="B73" s="7"/>
    </row>
    <row r="74">
      <c r="A74" s="6" t="s">
        <v>39</v>
      </c>
      <c r="B74" s="7"/>
    </row>
    <row r="75">
      <c r="A75" s="6" t="s">
        <v>33</v>
      </c>
      <c r="B75" s="7"/>
    </row>
    <row r="76">
      <c r="A76" s="6" t="s">
        <v>40</v>
      </c>
      <c r="B76" s="7"/>
    </row>
    <row r="77">
      <c r="A77" s="6" t="s">
        <v>35</v>
      </c>
      <c r="B77" s="7"/>
    </row>
    <row r="78">
      <c r="A78" s="6" t="s">
        <v>41</v>
      </c>
      <c r="B78" s="7"/>
    </row>
    <row r="79">
      <c r="A79" s="6" t="s">
        <v>42</v>
      </c>
      <c r="B79" s="7"/>
    </row>
    <row r="80">
      <c r="A80" s="6" t="s">
        <v>43</v>
      </c>
      <c r="B80" s="7"/>
    </row>
    <row r="81">
      <c r="A81" s="6" t="s">
        <v>44</v>
      </c>
      <c r="B81" s="7"/>
    </row>
    <row r="82">
      <c r="A82" s="6" t="s">
        <v>65</v>
      </c>
      <c r="B82" s="7"/>
    </row>
    <row r="83">
      <c r="A83" s="6" t="s">
        <v>43</v>
      </c>
      <c r="B83" s="7"/>
    </row>
    <row r="84">
      <c r="A84" s="6" t="s">
        <v>44</v>
      </c>
      <c r="B84" s="7"/>
    </row>
    <row r="85">
      <c r="A85" s="6" t="s">
        <v>31</v>
      </c>
      <c r="B85" s="7"/>
    </row>
    <row r="86">
      <c r="A86" s="10" t="s">
        <v>57</v>
      </c>
      <c r="B86" s="7"/>
    </row>
    <row r="87">
      <c r="A87" s="6" t="s">
        <v>47</v>
      </c>
      <c r="B87" s="7"/>
    </row>
    <row r="88">
      <c r="A88" s="6" t="s">
        <v>39</v>
      </c>
      <c r="B88" s="7"/>
    </row>
    <row r="89">
      <c r="A89" s="6" t="s">
        <v>33</v>
      </c>
      <c r="B89" s="7"/>
    </row>
    <row r="90">
      <c r="A90" s="6" t="s">
        <v>58</v>
      </c>
      <c r="B90" s="7"/>
    </row>
    <row r="91">
      <c r="A91" s="6" t="s">
        <v>35</v>
      </c>
      <c r="B91" s="7"/>
    </row>
    <row r="92">
      <c r="B92" s="7"/>
    </row>
    <row r="93">
      <c r="A93" s="201" t="s">
        <v>63</v>
      </c>
      <c r="B93" s="7"/>
    </row>
    <row r="94">
      <c r="A94" s="9" t="s">
        <v>64</v>
      </c>
      <c r="B94" s="7"/>
    </row>
    <row r="95">
      <c r="A95" s="6" t="s">
        <v>22</v>
      </c>
      <c r="B95" s="7"/>
    </row>
    <row r="96">
      <c r="A96" s="6" t="s">
        <v>23</v>
      </c>
      <c r="B96" s="7"/>
    </row>
    <row r="97">
      <c r="A97" s="6" t="s">
        <v>24</v>
      </c>
      <c r="B97" s="7"/>
    </row>
    <row r="98">
      <c r="A98" s="6" t="s">
        <v>25</v>
      </c>
      <c r="B98" s="7"/>
    </row>
    <row r="99">
      <c r="A99" s="6" t="s">
        <v>26</v>
      </c>
      <c r="B99" s="7"/>
    </row>
    <row r="100">
      <c r="A100" s="6" t="s">
        <v>27</v>
      </c>
      <c r="B100" s="7"/>
    </row>
    <row r="101">
      <c r="A101" s="6" t="s">
        <v>28</v>
      </c>
      <c r="B101" s="7"/>
    </row>
    <row r="102">
      <c r="A102" s="6" t="s">
        <v>820</v>
      </c>
      <c r="B102" s="7"/>
    </row>
    <row r="103">
      <c r="A103" s="6" t="s">
        <v>30</v>
      </c>
      <c r="B103" s="7"/>
    </row>
    <row r="104">
      <c r="A104" s="6" t="s">
        <v>820</v>
      </c>
      <c r="B104" s="7"/>
    </row>
    <row r="105">
      <c r="A105" s="6" t="s">
        <v>31</v>
      </c>
      <c r="B105" s="7"/>
    </row>
    <row r="106">
      <c r="A106" s="6" t="s">
        <v>32</v>
      </c>
      <c r="B106" s="7"/>
    </row>
    <row r="107">
      <c r="A107" s="6" t="s">
        <v>33</v>
      </c>
      <c r="B107" s="7"/>
    </row>
    <row r="108">
      <c r="A108" s="6" t="s">
        <v>34</v>
      </c>
      <c r="B108" s="7"/>
    </row>
    <row r="109">
      <c r="A109" s="6" t="s">
        <v>35</v>
      </c>
      <c r="B109" s="7"/>
    </row>
    <row r="110">
      <c r="A110" s="10" t="s">
        <v>37</v>
      </c>
      <c r="B110" s="7"/>
    </row>
    <row r="111">
      <c r="A111" s="6" t="s">
        <v>38</v>
      </c>
      <c r="B111" s="7"/>
    </row>
    <row r="112">
      <c r="A112" s="6" t="s">
        <v>39</v>
      </c>
      <c r="B112" s="7"/>
    </row>
    <row r="113">
      <c r="A113" s="6" t="s">
        <v>33</v>
      </c>
      <c r="B113" s="7"/>
    </row>
    <row r="114">
      <c r="A114" s="6" t="s">
        <v>40</v>
      </c>
      <c r="B114" s="7"/>
    </row>
    <row r="115">
      <c r="A115" s="6" t="s">
        <v>35</v>
      </c>
      <c r="B115" s="7"/>
    </row>
    <row r="116">
      <c r="A116" s="6" t="s">
        <v>41</v>
      </c>
      <c r="B116" s="7"/>
    </row>
    <row r="117">
      <c r="A117" s="6" t="s">
        <v>42</v>
      </c>
      <c r="B117" s="7"/>
    </row>
    <row r="118">
      <c r="A118" s="6" t="s">
        <v>43</v>
      </c>
      <c r="B118" s="7"/>
    </row>
    <row r="119">
      <c r="A119" s="6" t="s">
        <v>44</v>
      </c>
      <c r="B119" s="7"/>
    </row>
    <row r="120">
      <c r="A120" s="6" t="s">
        <v>65</v>
      </c>
      <c r="B120" s="7"/>
    </row>
    <row r="121">
      <c r="A121" s="6" t="s">
        <v>43</v>
      </c>
      <c r="B121" s="7"/>
    </row>
    <row r="122">
      <c r="A122" s="6" t="s">
        <v>44</v>
      </c>
      <c r="B122" s="7"/>
    </row>
    <row r="123">
      <c r="A123" s="6" t="s">
        <v>31</v>
      </c>
      <c r="B123" s="7"/>
    </row>
    <row r="124">
      <c r="A124" s="10" t="s">
        <v>57</v>
      </c>
      <c r="B124" s="7"/>
    </row>
    <row r="125">
      <c r="A125" s="6" t="s">
        <v>47</v>
      </c>
      <c r="B125" s="7"/>
    </row>
    <row r="126">
      <c r="A126" s="6" t="s">
        <v>39</v>
      </c>
      <c r="B126" s="7"/>
    </row>
    <row r="127">
      <c r="A127" s="6" t="s">
        <v>33</v>
      </c>
      <c r="B127" s="7"/>
    </row>
    <row r="128">
      <c r="A128" s="6" t="s">
        <v>58</v>
      </c>
      <c r="B128" s="7"/>
    </row>
    <row r="129">
      <c r="A129" s="6" t="s">
        <v>35</v>
      </c>
      <c r="B129" s="7"/>
    </row>
    <row r="130">
      <c r="B130" s="7"/>
    </row>
    <row r="131">
      <c r="A131" s="11" t="s">
        <v>66</v>
      </c>
      <c r="B131" s="7"/>
    </row>
    <row r="132">
      <c r="A132" s="6" t="s">
        <v>73</v>
      </c>
      <c r="B132" s="7"/>
    </row>
    <row r="133">
      <c r="A133" s="13" t="s">
        <v>74</v>
      </c>
      <c r="B133" s="7"/>
    </row>
  </sheetData>
  <conditionalFormatting sqref="B3:B133 C3:D4 C7:D12">
    <cfRule type="containsText" dxfId="0" priority="1" operator="containsText" text="PASS">
      <formula>NOT(ISERROR(SEARCH(("PASS"),(B3))))</formula>
    </cfRule>
  </conditionalFormatting>
  <conditionalFormatting sqref="B3:B133 C3:D4 C7:D12">
    <cfRule type="containsText" dxfId="1" priority="2" operator="containsText" text="FAIL">
      <formula>NOT(ISERROR(SEARCH(("FAIL"),(B3))))</formula>
    </cfRule>
  </conditionalFormatting>
  <dataValidations>
    <dataValidation type="list" allowBlank="1" sqref="B6 B7:D12 B13:B133">
      <formula1>"PASS,FAIL"</formula1>
    </dataValidation>
  </dataValidations>
  <hyperlinks>
    <hyperlink r:id="rId1" ref="A1"/>
    <hyperlink r:id="rId2" ref="A3"/>
    <hyperlink r:id="rId3" ref="A4"/>
  </hyperlinks>
  <drawing r:id="rId4"/>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31.86"/>
    <col customWidth="1" min="3" max="3" width="29.0"/>
    <col customWidth="1" min="4" max="4" width="30.14"/>
    <col customWidth="1" min="5" max="5" width="50.29"/>
    <col customWidth="1" min="6" max="6" width="25.0"/>
  </cols>
  <sheetData>
    <row r="1">
      <c r="A1" s="1" t="s">
        <v>837</v>
      </c>
    </row>
    <row r="2">
      <c r="A2" s="199" t="s">
        <v>1</v>
      </c>
      <c r="B2" s="2" t="s">
        <v>816</v>
      </c>
      <c r="C2" s="2" t="s">
        <v>817</v>
      </c>
      <c r="D2" s="2" t="s">
        <v>818</v>
      </c>
      <c r="E2" s="2" t="s">
        <v>5</v>
      </c>
      <c r="F2" s="2" t="s">
        <v>6</v>
      </c>
      <c r="G2" s="200"/>
      <c r="H2" s="200"/>
      <c r="I2" s="200"/>
      <c r="J2" s="200"/>
      <c r="K2" s="200"/>
      <c r="L2" s="200"/>
      <c r="M2" s="200"/>
      <c r="N2" s="200"/>
      <c r="O2" s="200"/>
      <c r="P2" s="200"/>
      <c r="Q2" s="200"/>
      <c r="R2" s="200"/>
      <c r="S2" s="200"/>
      <c r="T2" s="200"/>
      <c r="U2" s="200"/>
      <c r="V2" s="200"/>
      <c r="W2" s="200"/>
      <c r="X2" s="200"/>
      <c r="Y2" s="200"/>
      <c r="Z2" s="200"/>
      <c r="AA2" s="200"/>
      <c r="AB2" s="200"/>
    </row>
    <row r="3">
      <c r="A3" s="4" t="s">
        <v>838</v>
      </c>
      <c r="B3" s="5" t="s">
        <v>839</v>
      </c>
      <c r="C3" s="5" t="s">
        <v>840</v>
      </c>
      <c r="D3" s="5" t="s">
        <v>841</v>
      </c>
    </row>
    <row r="4">
      <c r="A4" s="4" t="s">
        <v>842</v>
      </c>
      <c r="B4" s="5" t="s">
        <v>843</v>
      </c>
      <c r="C4" s="5" t="s">
        <v>844</v>
      </c>
      <c r="D4" s="5" t="s">
        <v>845</v>
      </c>
    </row>
    <row r="5">
      <c r="A5" s="4" t="s">
        <v>846</v>
      </c>
      <c r="B5" s="5" t="s">
        <v>847</v>
      </c>
      <c r="C5" s="5" t="s">
        <v>848</v>
      </c>
      <c r="D5" s="5" t="s">
        <v>849</v>
      </c>
    </row>
    <row r="6">
      <c r="A6" s="6"/>
      <c r="B6" s="7"/>
      <c r="C6" s="7"/>
      <c r="D6" s="7"/>
    </row>
    <row r="7">
      <c r="A7" s="201" t="s">
        <v>8</v>
      </c>
      <c r="B7" s="7"/>
      <c r="C7" s="7"/>
      <c r="D7" s="7"/>
    </row>
    <row r="8">
      <c r="A8" s="6" t="s">
        <v>9</v>
      </c>
      <c r="B8" s="5" t="s">
        <v>133</v>
      </c>
      <c r="C8" s="5" t="s">
        <v>133</v>
      </c>
      <c r="D8" s="5" t="s">
        <v>133</v>
      </c>
    </row>
    <row r="9">
      <c r="A9" s="6" t="s">
        <v>11</v>
      </c>
      <c r="B9" s="5" t="s">
        <v>133</v>
      </c>
      <c r="C9" s="5" t="s">
        <v>133</v>
      </c>
      <c r="D9" s="5" t="s">
        <v>133</v>
      </c>
    </row>
    <row r="10">
      <c r="A10" s="6" t="s">
        <v>12</v>
      </c>
      <c r="B10" s="5" t="s">
        <v>133</v>
      </c>
      <c r="C10" s="5" t="s">
        <v>133</v>
      </c>
      <c r="D10" s="5" t="s">
        <v>133</v>
      </c>
    </row>
    <row r="11">
      <c r="A11" s="6" t="s">
        <v>13</v>
      </c>
      <c r="B11" s="5" t="s">
        <v>133</v>
      </c>
      <c r="C11" s="5" t="s">
        <v>133</v>
      </c>
      <c r="D11" s="5" t="s">
        <v>133</v>
      </c>
    </row>
    <row r="12">
      <c r="A12" s="6" t="s">
        <v>14</v>
      </c>
      <c r="B12" s="5" t="s">
        <v>133</v>
      </c>
      <c r="C12" s="5" t="s">
        <v>133</v>
      </c>
      <c r="D12" s="5" t="s">
        <v>133</v>
      </c>
    </row>
    <row r="13">
      <c r="A13" s="6" t="s">
        <v>15</v>
      </c>
      <c r="B13" s="5" t="s">
        <v>133</v>
      </c>
      <c r="C13" s="5" t="s">
        <v>133</v>
      </c>
      <c r="D13" s="5" t="s">
        <v>133</v>
      </c>
    </row>
    <row r="14">
      <c r="A14" s="6" t="s">
        <v>16</v>
      </c>
      <c r="B14" s="5" t="s">
        <v>133</v>
      </c>
      <c r="C14" s="5" t="s">
        <v>133</v>
      </c>
      <c r="D14" s="5" t="s">
        <v>133</v>
      </c>
    </row>
    <row r="15">
      <c r="A15" s="6" t="s">
        <v>17</v>
      </c>
      <c r="B15" s="5" t="s">
        <v>133</v>
      </c>
      <c r="C15" s="5" t="s">
        <v>133</v>
      </c>
      <c r="D15" s="5" t="s">
        <v>133</v>
      </c>
    </row>
    <row r="16">
      <c r="A16" s="6" t="s">
        <v>18</v>
      </c>
      <c r="B16" s="5" t="s">
        <v>133</v>
      </c>
      <c r="C16" s="5" t="s">
        <v>133</v>
      </c>
      <c r="D16" s="5" t="s">
        <v>133</v>
      </c>
    </row>
    <row r="17">
      <c r="B17" s="7"/>
      <c r="C17" s="7"/>
      <c r="D17" s="7"/>
    </row>
    <row r="18">
      <c r="A18" s="201" t="s">
        <v>20</v>
      </c>
      <c r="B18" s="7"/>
      <c r="C18" s="7"/>
      <c r="D18" s="7"/>
    </row>
    <row r="19">
      <c r="A19" s="9" t="s">
        <v>21</v>
      </c>
      <c r="B19" s="5" t="s">
        <v>133</v>
      </c>
      <c r="C19" s="5" t="s">
        <v>133</v>
      </c>
      <c r="D19" s="5" t="s">
        <v>133</v>
      </c>
    </row>
    <row r="20">
      <c r="A20" s="6" t="s">
        <v>22</v>
      </c>
      <c r="B20" s="5" t="s">
        <v>133</v>
      </c>
      <c r="C20" s="5" t="s">
        <v>133</v>
      </c>
      <c r="D20" s="5" t="s">
        <v>133</v>
      </c>
    </row>
    <row r="21">
      <c r="A21" s="6" t="s">
        <v>23</v>
      </c>
      <c r="B21" s="5" t="s">
        <v>133</v>
      </c>
      <c r="C21" s="5" t="s">
        <v>133</v>
      </c>
      <c r="D21" s="5" t="s">
        <v>133</v>
      </c>
    </row>
    <row r="22">
      <c r="A22" s="6" t="s">
        <v>24</v>
      </c>
      <c r="B22" s="5" t="s">
        <v>133</v>
      </c>
      <c r="C22" s="5" t="s">
        <v>133</v>
      </c>
      <c r="D22" s="5" t="s">
        <v>133</v>
      </c>
    </row>
    <row r="23">
      <c r="A23" s="6" t="s">
        <v>25</v>
      </c>
      <c r="B23" s="5" t="s">
        <v>133</v>
      </c>
      <c r="C23" s="5" t="s">
        <v>133</v>
      </c>
      <c r="D23" s="5" t="s">
        <v>133</v>
      </c>
    </row>
    <row r="24">
      <c r="A24" s="6" t="s">
        <v>26</v>
      </c>
      <c r="B24" s="5" t="s">
        <v>133</v>
      </c>
      <c r="C24" s="5" t="s">
        <v>133</v>
      </c>
      <c r="D24" s="5" t="s">
        <v>133</v>
      </c>
    </row>
    <row r="25">
      <c r="A25" s="6" t="s">
        <v>27</v>
      </c>
      <c r="B25" s="5" t="s">
        <v>133</v>
      </c>
      <c r="C25" s="5" t="s">
        <v>133</v>
      </c>
      <c r="D25" s="5" t="s">
        <v>133</v>
      </c>
    </row>
    <row r="26">
      <c r="A26" s="6" t="s">
        <v>28</v>
      </c>
      <c r="B26" s="5" t="s">
        <v>133</v>
      </c>
      <c r="C26" s="5" t="s">
        <v>133</v>
      </c>
      <c r="D26" s="5" t="s">
        <v>133</v>
      </c>
    </row>
    <row r="27">
      <c r="A27" s="6" t="s">
        <v>29</v>
      </c>
      <c r="B27" s="5" t="s">
        <v>133</v>
      </c>
      <c r="C27" s="5" t="s">
        <v>133</v>
      </c>
      <c r="D27" s="5" t="s">
        <v>133</v>
      </c>
    </row>
    <row r="28">
      <c r="A28" s="6" t="s">
        <v>30</v>
      </c>
      <c r="B28" s="5" t="s">
        <v>133</v>
      </c>
      <c r="C28" s="5" t="s">
        <v>133</v>
      </c>
      <c r="D28" s="5" t="s">
        <v>133</v>
      </c>
    </row>
    <row r="29">
      <c r="A29" s="6" t="s">
        <v>29</v>
      </c>
      <c r="B29" s="5" t="s">
        <v>133</v>
      </c>
      <c r="C29" s="5" t="s">
        <v>133</v>
      </c>
      <c r="D29" s="5" t="s">
        <v>133</v>
      </c>
    </row>
    <row r="30">
      <c r="A30" s="6" t="s">
        <v>31</v>
      </c>
      <c r="B30" s="7"/>
      <c r="C30" s="7"/>
      <c r="D30" s="7"/>
    </row>
    <row r="31">
      <c r="A31" s="6" t="s">
        <v>32</v>
      </c>
      <c r="B31" s="5" t="s">
        <v>133</v>
      </c>
      <c r="C31" s="5" t="s">
        <v>133</v>
      </c>
      <c r="D31" s="5" t="s">
        <v>133</v>
      </c>
    </row>
    <row r="32">
      <c r="A32" s="6" t="s">
        <v>33</v>
      </c>
      <c r="B32" s="5" t="s">
        <v>133</v>
      </c>
      <c r="C32" s="5" t="s">
        <v>133</v>
      </c>
      <c r="D32" s="5" t="s">
        <v>133</v>
      </c>
    </row>
    <row r="33">
      <c r="A33" s="6" t="s">
        <v>34</v>
      </c>
      <c r="B33" s="5" t="s">
        <v>133</v>
      </c>
      <c r="C33" s="5" t="s">
        <v>133</v>
      </c>
      <c r="D33" s="5" t="s">
        <v>133</v>
      </c>
    </row>
    <row r="34">
      <c r="A34" s="6" t="s">
        <v>35</v>
      </c>
      <c r="B34" s="5" t="s">
        <v>133</v>
      </c>
      <c r="C34" s="5" t="s">
        <v>133</v>
      </c>
      <c r="D34" s="5" t="s">
        <v>133</v>
      </c>
    </row>
    <row r="35">
      <c r="A35" s="10" t="s">
        <v>37</v>
      </c>
      <c r="B35" s="7"/>
      <c r="C35" s="7"/>
      <c r="D35" s="7"/>
    </row>
    <row r="36">
      <c r="A36" s="6" t="s">
        <v>38</v>
      </c>
      <c r="B36" s="5" t="s">
        <v>133</v>
      </c>
      <c r="C36" s="5" t="s">
        <v>133</v>
      </c>
      <c r="D36" s="5" t="s">
        <v>133</v>
      </c>
    </row>
    <row r="37">
      <c r="A37" s="6" t="s">
        <v>39</v>
      </c>
      <c r="B37" s="5" t="s">
        <v>133</v>
      </c>
      <c r="C37" s="5" t="s">
        <v>133</v>
      </c>
      <c r="D37" s="5" t="s">
        <v>133</v>
      </c>
    </row>
    <row r="38">
      <c r="A38" s="6" t="s">
        <v>33</v>
      </c>
      <c r="B38" s="5" t="s">
        <v>133</v>
      </c>
      <c r="C38" s="5" t="s">
        <v>133</v>
      </c>
      <c r="D38" s="5" t="s">
        <v>133</v>
      </c>
    </row>
    <row r="39">
      <c r="A39" s="6" t="s">
        <v>40</v>
      </c>
      <c r="B39" s="5" t="s">
        <v>133</v>
      </c>
      <c r="C39" s="5" t="s">
        <v>133</v>
      </c>
      <c r="D39" s="5" t="s">
        <v>133</v>
      </c>
    </row>
    <row r="40">
      <c r="A40" s="6" t="s">
        <v>35</v>
      </c>
      <c r="B40" s="5" t="s">
        <v>133</v>
      </c>
      <c r="C40" s="5" t="s">
        <v>133</v>
      </c>
      <c r="D40" s="5" t="s">
        <v>133</v>
      </c>
    </row>
    <row r="41">
      <c r="A41" s="6" t="s">
        <v>41</v>
      </c>
      <c r="B41" s="5" t="s">
        <v>133</v>
      </c>
      <c r="C41" s="5" t="s">
        <v>133</v>
      </c>
      <c r="D41" s="5" t="s">
        <v>133</v>
      </c>
    </row>
    <row r="42">
      <c r="A42" s="6" t="s">
        <v>42</v>
      </c>
      <c r="B42" s="5" t="s">
        <v>133</v>
      </c>
      <c r="C42" s="5" t="s">
        <v>133</v>
      </c>
      <c r="D42" s="5" t="s">
        <v>133</v>
      </c>
    </row>
    <row r="43">
      <c r="A43" s="6" t="s">
        <v>43</v>
      </c>
      <c r="B43" s="5" t="s">
        <v>139</v>
      </c>
      <c r="C43" s="5" t="s">
        <v>139</v>
      </c>
      <c r="D43" s="5" t="s">
        <v>139</v>
      </c>
      <c r="E43" s="14" t="s">
        <v>850</v>
      </c>
    </row>
    <row r="44">
      <c r="A44" s="6" t="s">
        <v>44</v>
      </c>
      <c r="B44" s="5" t="s">
        <v>133</v>
      </c>
      <c r="C44" s="5" t="s">
        <v>133</v>
      </c>
      <c r="D44" s="5" t="s">
        <v>133</v>
      </c>
    </row>
    <row r="45">
      <c r="A45" s="6" t="s">
        <v>65</v>
      </c>
      <c r="B45" s="5" t="s">
        <v>133</v>
      </c>
      <c r="C45" s="5" t="s">
        <v>133</v>
      </c>
      <c r="D45" s="5" t="s">
        <v>133</v>
      </c>
    </row>
    <row r="46">
      <c r="A46" s="6" t="s">
        <v>43</v>
      </c>
      <c r="B46" s="5" t="s">
        <v>133</v>
      </c>
      <c r="C46" s="5" t="s">
        <v>133</v>
      </c>
      <c r="D46" s="5" t="s">
        <v>133</v>
      </c>
    </row>
    <row r="47">
      <c r="A47" s="6" t="s">
        <v>44</v>
      </c>
      <c r="B47" s="5" t="s">
        <v>133</v>
      </c>
      <c r="C47" s="5" t="s">
        <v>133</v>
      </c>
      <c r="D47" s="5" t="s">
        <v>133</v>
      </c>
    </row>
    <row r="48">
      <c r="A48" s="6" t="s">
        <v>31</v>
      </c>
      <c r="B48" s="5" t="s">
        <v>133</v>
      </c>
      <c r="C48" s="5" t="s">
        <v>133</v>
      </c>
      <c r="D48" s="5" t="s">
        <v>133</v>
      </c>
    </row>
    <row r="49">
      <c r="A49" s="10" t="s">
        <v>57</v>
      </c>
      <c r="B49" s="5" t="s">
        <v>133</v>
      </c>
      <c r="C49" s="5" t="s">
        <v>133</v>
      </c>
      <c r="D49" s="5" t="s">
        <v>133</v>
      </c>
    </row>
    <row r="50">
      <c r="A50" s="6" t="s">
        <v>47</v>
      </c>
      <c r="B50" s="5" t="s">
        <v>133</v>
      </c>
      <c r="C50" s="5" t="s">
        <v>133</v>
      </c>
      <c r="D50" s="5" t="s">
        <v>133</v>
      </c>
    </row>
    <row r="51">
      <c r="A51" s="6" t="s">
        <v>39</v>
      </c>
      <c r="B51" s="5" t="s">
        <v>133</v>
      </c>
      <c r="C51" s="5" t="s">
        <v>133</v>
      </c>
      <c r="D51" s="5" t="s">
        <v>133</v>
      </c>
    </row>
    <row r="52">
      <c r="A52" s="6" t="s">
        <v>33</v>
      </c>
      <c r="B52" s="5" t="s">
        <v>133</v>
      </c>
      <c r="C52" s="5" t="s">
        <v>133</v>
      </c>
      <c r="D52" s="5" t="s">
        <v>133</v>
      </c>
    </row>
    <row r="53">
      <c r="A53" s="6" t="s">
        <v>58</v>
      </c>
      <c r="B53" s="5" t="s">
        <v>133</v>
      </c>
      <c r="C53" s="5" t="s">
        <v>133</v>
      </c>
      <c r="D53" s="5" t="s">
        <v>133</v>
      </c>
    </row>
    <row r="54">
      <c r="A54" s="6" t="s">
        <v>35</v>
      </c>
      <c r="B54" s="5" t="s">
        <v>133</v>
      </c>
      <c r="C54" s="5" t="s">
        <v>133</v>
      </c>
      <c r="D54" s="5" t="s">
        <v>133</v>
      </c>
    </row>
    <row r="55">
      <c r="B55" s="7"/>
      <c r="C55" s="7"/>
      <c r="D55" s="7"/>
    </row>
    <row r="56">
      <c r="A56" s="201" t="s">
        <v>60</v>
      </c>
      <c r="B56" s="7"/>
      <c r="C56" s="7"/>
      <c r="D56" s="7"/>
    </row>
    <row r="57">
      <c r="A57" s="9" t="s">
        <v>61</v>
      </c>
      <c r="B57" s="7"/>
      <c r="C57" s="7"/>
      <c r="D57" s="7"/>
    </row>
    <row r="58">
      <c r="A58" s="6" t="s">
        <v>22</v>
      </c>
      <c r="B58" s="7"/>
      <c r="C58" s="7"/>
      <c r="D58" s="7"/>
    </row>
    <row r="59">
      <c r="A59" s="6" t="s">
        <v>23</v>
      </c>
      <c r="B59" s="7"/>
      <c r="C59" s="7"/>
      <c r="D59" s="7"/>
    </row>
    <row r="60">
      <c r="A60" s="6" t="s">
        <v>24</v>
      </c>
      <c r="B60" s="7"/>
      <c r="C60" s="7"/>
      <c r="D60" s="7"/>
    </row>
    <row r="61">
      <c r="A61" s="6" t="s">
        <v>25</v>
      </c>
      <c r="B61" s="7"/>
      <c r="C61" s="7"/>
      <c r="D61" s="7"/>
    </row>
    <row r="62">
      <c r="A62" s="6" t="s">
        <v>26</v>
      </c>
      <c r="B62" s="7"/>
      <c r="C62" s="7"/>
      <c r="D62" s="7"/>
    </row>
    <row r="63">
      <c r="A63" s="6" t="s">
        <v>27</v>
      </c>
      <c r="B63" s="7"/>
      <c r="C63" s="7"/>
      <c r="D63" s="7"/>
    </row>
    <row r="64">
      <c r="A64" s="6" t="s">
        <v>28</v>
      </c>
      <c r="B64" s="7"/>
      <c r="C64" s="7"/>
      <c r="D64" s="7"/>
    </row>
    <row r="65">
      <c r="A65" s="6" t="s">
        <v>820</v>
      </c>
      <c r="B65" s="7"/>
      <c r="C65" s="7"/>
      <c r="D65" s="7"/>
    </row>
    <row r="66">
      <c r="A66" s="6" t="s">
        <v>30</v>
      </c>
      <c r="B66" s="7"/>
      <c r="C66" s="7"/>
      <c r="D66" s="7"/>
    </row>
    <row r="67">
      <c r="A67" s="6" t="s">
        <v>820</v>
      </c>
      <c r="B67" s="7"/>
      <c r="C67" s="7"/>
      <c r="D67" s="7"/>
    </row>
    <row r="68">
      <c r="A68" s="6" t="s">
        <v>31</v>
      </c>
      <c r="B68" s="7"/>
      <c r="C68" s="7"/>
      <c r="D68" s="7"/>
    </row>
    <row r="69">
      <c r="A69" s="6" t="s">
        <v>32</v>
      </c>
      <c r="B69" s="7"/>
      <c r="C69" s="7"/>
      <c r="D69" s="7"/>
    </row>
    <row r="70">
      <c r="A70" s="6" t="s">
        <v>33</v>
      </c>
      <c r="B70" s="7"/>
      <c r="C70" s="7"/>
      <c r="D70" s="7"/>
    </row>
    <row r="71">
      <c r="A71" s="6" t="s">
        <v>34</v>
      </c>
      <c r="B71" s="7"/>
      <c r="C71" s="7"/>
      <c r="D71" s="7"/>
    </row>
    <row r="72">
      <c r="A72" s="6" t="s">
        <v>35</v>
      </c>
      <c r="B72" s="7"/>
      <c r="C72" s="7"/>
      <c r="D72" s="7"/>
    </row>
    <row r="73">
      <c r="A73" s="10" t="s">
        <v>37</v>
      </c>
      <c r="B73" s="7"/>
      <c r="C73" s="7"/>
      <c r="D73" s="7"/>
    </row>
    <row r="74">
      <c r="A74" s="6" t="s">
        <v>38</v>
      </c>
      <c r="B74" s="7"/>
      <c r="C74" s="7"/>
      <c r="D74" s="7"/>
    </row>
    <row r="75">
      <c r="A75" s="6" t="s">
        <v>39</v>
      </c>
      <c r="B75" s="7"/>
      <c r="C75" s="7"/>
      <c r="D75" s="7"/>
    </row>
    <row r="76">
      <c r="A76" s="6" t="s">
        <v>33</v>
      </c>
      <c r="B76" s="7"/>
      <c r="C76" s="7"/>
      <c r="D76" s="7"/>
    </row>
    <row r="77">
      <c r="A77" s="6" t="s">
        <v>40</v>
      </c>
      <c r="B77" s="7"/>
      <c r="C77" s="7"/>
      <c r="D77" s="7"/>
    </row>
    <row r="78">
      <c r="A78" s="6" t="s">
        <v>35</v>
      </c>
      <c r="B78" s="7"/>
      <c r="C78" s="7"/>
      <c r="D78" s="7"/>
    </row>
    <row r="79">
      <c r="A79" s="6" t="s">
        <v>41</v>
      </c>
      <c r="B79" s="7"/>
      <c r="C79" s="7"/>
      <c r="D79" s="7"/>
    </row>
    <row r="80">
      <c r="A80" s="6" t="s">
        <v>42</v>
      </c>
      <c r="B80" s="7"/>
      <c r="C80" s="7"/>
      <c r="D80" s="7"/>
    </row>
    <row r="81">
      <c r="A81" s="6" t="s">
        <v>43</v>
      </c>
      <c r="B81" s="7"/>
      <c r="C81" s="7"/>
      <c r="D81" s="7"/>
    </row>
    <row r="82">
      <c r="A82" s="6" t="s">
        <v>44</v>
      </c>
      <c r="B82" s="7"/>
      <c r="C82" s="7"/>
      <c r="D82" s="7"/>
    </row>
    <row r="83">
      <c r="A83" s="6" t="s">
        <v>65</v>
      </c>
      <c r="B83" s="7"/>
      <c r="C83" s="7"/>
      <c r="D83" s="7"/>
    </row>
    <row r="84">
      <c r="A84" s="6" t="s">
        <v>43</v>
      </c>
      <c r="B84" s="7"/>
      <c r="C84" s="7"/>
      <c r="D84" s="7"/>
    </row>
    <row r="85">
      <c r="A85" s="6" t="s">
        <v>44</v>
      </c>
      <c r="B85" s="7"/>
      <c r="C85" s="7"/>
      <c r="D85" s="7"/>
    </row>
    <row r="86">
      <c r="A86" s="6" t="s">
        <v>31</v>
      </c>
      <c r="B86" s="7"/>
      <c r="C86" s="7"/>
      <c r="D86" s="7"/>
    </row>
    <row r="87">
      <c r="A87" s="10" t="s">
        <v>57</v>
      </c>
      <c r="B87" s="7"/>
      <c r="C87" s="7"/>
      <c r="D87" s="7"/>
    </row>
    <row r="88">
      <c r="A88" s="6" t="s">
        <v>47</v>
      </c>
      <c r="B88" s="7"/>
      <c r="C88" s="7"/>
      <c r="D88" s="7"/>
    </row>
    <row r="89">
      <c r="A89" s="6" t="s">
        <v>39</v>
      </c>
      <c r="B89" s="7"/>
      <c r="C89" s="7"/>
      <c r="D89" s="7"/>
    </row>
    <row r="90">
      <c r="A90" s="6" t="s">
        <v>33</v>
      </c>
      <c r="B90" s="7"/>
      <c r="C90" s="7"/>
      <c r="D90" s="7"/>
    </row>
    <row r="91">
      <c r="A91" s="6" t="s">
        <v>58</v>
      </c>
      <c r="B91" s="7"/>
      <c r="C91" s="7"/>
      <c r="D91" s="7"/>
    </row>
    <row r="92">
      <c r="A92" s="6" t="s">
        <v>35</v>
      </c>
      <c r="B92" s="7"/>
      <c r="C92" s="7"/>
      <c r="D92" s="7"/>
    </row>
    <row r="93">
      <c r="B93" s="7"/>
      <c r="C93" s="7"/>
      <c r="D93" s="7"/>
    </row>
    <row r="94">
      <c r="A94" s="201" t="s">
        <v>63</v>
      </c>
      <c r="B94" s="7"/>
      <c r="C94" s="7"/>
      <c r="D94" s="7"/>
    </row>
    <row r="95">
      <c r="A95" s="9" t="s">
        <v>64</v>
      </c>
      <c r="B95" s="7"/>
      <c r="C95" s="7"/>
      <c r="D95" s="7"/>
    </row>
    <row r="96">
      <c r="A96" s="6" t="s">
        <v>22</v>
      </c>
      <c r="B96" s="7"/>
      <c r="C96" s="7"/>
      <c r="D96" s="7"/>
    </row>
    <row r="97">
      <c r="A97" s="6" t="s">
        <v>23</v>
      </c>
      <c r="B97" s="7"/>
      <c r="C97" s="7"/>
      <c r="D97" s="7"/>
    </row>
    <row r="98">
      <c r="A98" s="6" t="s">
        <v>24</v>
      </c>
      <c r="B98" s="7"/>
      <c r="C98" s="7"/>
      <c r="D98" s="7"/>
    </row>
    <row r="99">
      <c r="A99" s="6" t="s">
        <v>25</v>
      </c>
      <c r="B99" s="7"/>
      <c r="C99" s="7"/>
      <c r="D99" s="7"/>
    </row>
    <row r="100">
      <c r="A100" s="6" t="s">
        <v>26</v>
      </c>
      <c r="B100" s="7"/>
      <c r="C100" s="7"/>
      <c r="D100" s="7"/>
    </row>
    <row r="101">
      <c r="A101" s="6" t="s">
        <v>27</v>
      </c>
      <c r="B101" s="7"/>
      <c r="C101" s="7"/>
      <c r="D101" s="7"/>
    </row>
    <row r="102">
      <c r="A102" s="6" t="s">
        <v>28</v>
      </c>
      <c r="B102" s="7"/>
      <c r="C102" s="7"/>
      <c r="D102" s="7"/>
    </row>
    <row r="103">
      <c r="A103" s="6" t="s">
        <v>820</v>
      </c>
      <c r="B103" s="7"/>
      <c r="C103" s="7"/>
      <c r="D103" s="7"/>
    </row>
    <row r="104">
      <c r="A104" s="6" t="s">
        <v>30</v>
      </c>
      <c r="B104" s="7"/>
      <c r="C104" s="7"/>
      <c r="D104" s="7"/>
    </row>
    <row r="105">
      <c r="A105" s="6" t="s">
        <v>820</v>
      </c>
      <c r="B105" s="7"/>
      <c r="C105" s="7"/>
      <c r="D105" s="7"/>
    </row>
    <row r="106">
      <c r="A106" s="6" t="s">
        <v>31</v>
      </c>
      <c r="B106" s="7"/>
      <c r="C106" s="7"/>
      <c r="D106" s="7"/>
    </row>
    <row r="107">
      <c r="A107" s="6" t="s">
        <v>32</v>
      </c>
      <c r="B107" s="7"/>
      <c r="C107" s="7"/>
      <c r="D107" s="7"/>
    </row>
    <row r="108">
      <c r="A108" s="6" t="s">
        <v>33</v>
      </c>
      <c r="B108" s="7"/>
      <c r="C108" s="7"/>
      <c r="D108" s="7"/>
    </row>
    <row r="109">
      <c r="A109" s="6" t="s">
        <v>34</v>
      </c>
      <c r="B109" s="7"/>
      <c r="C109" s="7"/>
      <c r="D109" s="7"/>
    </row>
    <row r="110">
      <c r="A110" s="6" t="s">
        <v>35</v>
      </c>
      <c r="B110" s="7"/>
      <c r="C110" s="7"/>
      <c r="D110" s="7"/>
    </row>
    <row r="111">
      <c r="A111" s="10" t="s">
        <v>37</v>
      </c>
      <c r="B111" s="7"/>
      <c r="C111" s="7"/>
      <c r="D111" s="7"/>
    </row>
    <row r="112">
      <c r="A112" s="6" t="s">
        <v>38</v>
      </c>
      <c r="B112" s="7"/>
      <c r="C112" s="7"/>
      <c r="D112" s="7"/>
    </row>
    <row r="113">
      <c r="A113" s="6" t="s">
        <v>39</v>
      </c>
      <c r="B113" s="7"/>
      <c r="C113" s="7"/>
      <c r="D113" s="7"/>
    </row>
    <row r="114">
      <c r="A114" s="6" t="s">
        <v>33</v>
      </c>
      <c r="B114" s="7"/>
      <c r="C114" s="7"/>
      <c r="D114" s="7"/>
    </row>
    <row r="115">
      <c r="A115" s="6" t="s">
        <v>40</v>
      </c>
      <c r="B115" s="7"/>
      <c r="C115" s="7"/>
      <c r="D115" s="7"/>
    </row>
    <row r="116">
      <c r="A116" s="6" t="s">
        <v>35</v>
      </c>
      <c r="B116" s="7"/>
      <c r="C116" s="7"/>
      <c r="D116" s="7"/>
    </row>
    <row r="117">
      <c r="A117" s="6" t="s">
        <v>41</v>
      </c>
      <c r="B117" s="7"/>
      <c r="C117" s="7"/>
      <c r="D117" s="7"/>
    </row>
    <row r="118">
      <c r="A118" s="6" t="s">
        <v>42</v>
      </c>
      <c r="B118" s="7"/>
      <c r="C118" s="7"/>
      <c r="D118" s="7"/>
    </row>
    <row r="119">
      <c r="A119" s="6" t="s">
        <v>43</v>
      </c>
      <c r="B119" s="7"/>
      <c r="C119" s="7"/>
      <c r="D119" s="7"/>
    </row>
    <row r="120">
      <c r="A120" s="6" t="s">
        <v>44</v>
      </c>
      <c r="B120" s="7"/>
      <c r="C120" s="7"/>
      <c r="D120" s="7"/>
    </row>
    <row r="121">
      <c r="A121" s="6" t="s">
        <v>65</v>
      </c>
      <c r="B121" s="7"/>
      <c r="C121" s="7"/>
      <c r="D121" s="7"/>
    </row>
    <row r="122">
      <c r="A122" s="6" t="s">
        <v>43</v>
      </c>
      <c r="B122" s="7"/>
      <c r="C122" s="7"/>
      <c r="D122" s="7"/>
    </row>
    <row r="123">
      <c r="A123" s="6" t="s">
        <v>44</v>
      </c>
      <c r="B123" s="7"/>
      <c r="C123" s="7"/>
      <c r="D123" s="7"/>
    </row>
    <row r="124">
      <c r="A124" s="6" t="s">
        <v>31</v>
      </c>
      <c r="B124" s="7"/>
      <c r="C124" s="7"/>
      <c r="D124" s="7"/>
    </row>
    <row r="125">
      <c r="A125" s="10" t="s">
        <v>57</v>
      </c>
      <c r="B125" s="7"/>
      <c r="C125" s="7"/>
      <c r="D125" s="7"/>
    </row>
    <row r="126">
      <c r="A126" s="6" t="s">
        <v>47</v>
      </c>
      <c r="B126" s="7"/>
      <c r="C126" s="7"/>
      <c r="D126" s="7"/>
    </row>
    <row r="127">
      <c r="A127" s="6" t="s">
        <v>39</v>
      </c>
      <c r="B127" s="7"/>
      <c r="C127" s="7"/>
      <c r="D127" s="7"/>
    </row>
    <row r="128">
      <c r="A128" s="6" t="s">
        <v>33</v>
      </c>
      <c r="B128" s="7"/>
      <c r="C128" s="7"/>
      <c r="D128" s="7"/>
    </row>
    <row r="129">
      <c r="A129" s="6" t="s">
        <v>58</v>
      </c>
      <c r="B129" s="7"/>
      <c r="C129" s="7"/>
      <c r="D129" s="7"/>
    </row>
    <row r="130">
      <c r="A130" s="6" t="s">
        <v>35</v>
      </c>
      <c r="B130" s="7"/>
      <c r="C130" s="7"/>
      <c r="D130" s="7"/>
    </row>
    <row r="131">
      <c r="B131" s="7"/>
      <c r="C131" s="7"/>
      <c r="D131" s="7"/>
    </row>
    <row r="132">
      <c r="A132" s="11" t="s">
        <v>66</v>
      </c>
      <c r="B132" s="7"/>
      <c r="C132" s="7"/>
      <c r="D132" s="7"/>
    </row>
    <row r="133">
      <c r="A133" s="6" t="s">
        <v>73</v>
      </c>
      <c r="B133" s="5" t="s">
        <v>139</v>
      </c>
      <c r="C133" s="5" t="s">
        <v>133</v>
      </c>
      <c r="D133" s="5" t="s">
        <v>133</v>
      </c>
      <c r="E133" s="14" t="s">
        <v>851</v>
      </c>
    </row>
    <row r="134">
      <c r="A134" s="13" t="s">
        <v>74</v>
      </c>
      <c r="B134" s="5" t="s">
        <v>139</v>
      </c>
      <c r="C134" s="5" t="s">
        <v>133</v>
      </c>
      <c r="D134" s="5" t="s">
        <v>133</v>
      </c>
    </row>
  </sheetData>
  <conditionalFormatting sqref="B3:D134">
    <cfRule type="containsText" dxfId="0" priority="1" operator="containsText" text="PASS">
      <formula>NOT(ISERROR(SEARCH(("PASS"),(B3))))</formula>
    </cfRule>
  </conditionalFormatting>
  <conditionalFormatting sqref="B3:D134">
    <cfRule type="containsText" dxfId="1" priority="2" operator="containsText" text="FAIL">
      <formula>NOT(ISERROR(SEARCH(("FAIL"),(B3))))</formula>
    </cfRule>
  </conditionalFormatting>
  <dataValidations>
    <dataValidation type="list" allowBlank="1" sqref="B6:D134">
      <formula1>"PASS,FAIL"</formula1>
    </dataValidation>
  </dataValidations>
  <hyperlinks>
    <hyperlink r:id="rId1" ref="A1"/>
    <hyperlink r:id="rId2" ref="A3"/>
    <hyperlink r:id="rId3" ref="A4"/>
    <hyperlink r:id="rId4" ref="A5"/>
  </hyperlinks>
  <drawing r:id="rId5"/>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0"/>
    <col customWidth="1" min="2" max="2" width="35.29"/>
    <col customWidth="1" min="3" max="4" width="33.86"/>
    <col customWidth="1" min="5" max="5" width="36.43"/>
    <col customWidth="1" min="6" max="6" width="27.29"/>
  </cols>
  <sheetData>
    <row r="1">
      <c r="A1" s="1" t="s">
        <v>852</v>
      </c>
    </row>
    <row r="2">
      <c r="A2" s="199" t="s">
        <v>1</v>
      </c>
      <c r="B2" s="2" t="s">
        <v>816</v>
      </c>
      <c r="C2" s="2" t="s">
        <v>817</v>
      </c>
      <c r="D2" s="2" t="s">
        <v>818</v>
      </c>
      <c r="E2" s="2" t="s">
        <v>5</v>
      </c>
      <c r="F2" s="2" t="s">
        <v>6</v>
      </c>
    </row>
    <row r="3">
      <c r="A3" s="4" t="s">
        <v>853</v>
      </c>
      <c r="B3" s="5" t="s">
        <v>854</v>
      </c>
      <c r="C3" s="5" t="s">
        <v>855</v>
      </c>
      <c r="D3" s="5" t="s">
        <v>856</v>
      </c>
    </row>
    <row r="4">
      <c r="A4" s="4" t="s">
        <v>857</v>
      </c>
      <c r="B4" s="5" t="s">
        <v>858</v>
      </c>
      <c r="C4" s="5" t="s">
        <v>859</v>
      </c>
      <c r="D4" s="5" t="s">
        <v>860</v>
      </c>
    </row>
    <row r="5">
      <c r="A5" s="6"/>
      <c r="B5" s="7"/>
      <c r="C5" s="7"/>
      <c r="D5" s="7"/>
    </row>
    <row r="6">
      <c r="A6" s="201" t="s">
        <v>8</v>
      </c>
      <c r="B6" s="7"/>
      <c r="C6" s="7"/>
      <c r="D6" s="7"/>
    </row>
    <row r="7">
      <c r="A7" s="6" t="s">
        <v>9</v>
      </c>
      <c r="B7" s="5" t="s">
        <v>133</v>
      </c>
      <c r="C7" s="5" t="s">
        <v>133</v>
      </c>
      <c r="D7" s="5" t="s">
        <v>133</v>
      </c>
    </row>
    <row r="8">
      <c r="A8" s="6" t="s">
        <v>11</v>
      </c>
      <c r="B8" s="5" t="s">
        <v>133</v>
      </c>
      <c r="C8" s="5" t="s">
        <v>133</v>
      </c>
      <c r="D8" s="5" t="s">
        <v>133</v>
      </c>
    </row>
    <row r="9">
      <c r="A9" s="6" t="s">
        <v>12</v>
      </c>
      <c r="B9" s="5" t="s">
        <v>133</v>
      </c>
      <c r="C9" s="5" t="s">
        <v>133</v>
      </c>
      <c r="D9" s="5" t="s">
        <v>133</v>
      </c>
    </row>
    <row r="10">
      <c r="A10" s="6" t="s">
        <v>13</v>
      </c>
      <c r="B10" s="5" t="s">
        <v>133</v>
      </c>
      <c r="C10" s="5" t="s">
        <v>133</v>
      </c>
      <c r="D10" s="5" t="s">
        <v>133</v>
      </c>
    </row>
    <row r="11">
      <c r="A11" s="6" t="s">
        <v>14</v>
      </c>
      <c r="B11" s="5" t="s">
        <v>133</v>
      </c>
      <c r="C11" s="5" t="s">
        <v>133</v>
      </c>
      <c r="D11" s="5" t="s">
        <v>133</v>
      </c>
    </row>
    <row r="12">
      <c r="A12" s="6" t="s">
        <v>15</v>
      </c>
      <c r="B12" s="5" t="s">
        <v>133</v>
      </c>
      <c r="C12" s="5" t="s">
        <v>133</v>
      </c>
      <c r="D12" s="5" t="s">
        <v>133</v>
      </c>
    </row>
    <row r="13">
      <c r="A13" s="6" t="s">
        <v>16</v>
      </c>
      <c r="B13" s="5" t="s">
        <v>133</v>
      </c>
      <c r="C13" s="5" t="s">
        <v>133</v>
      </c>
      <c r="D13" s="5" t="s">
        <v>133</v>
      </c>
    </row>
    <row r="14">
      <c r="A14" s="6" t="s">
        <v>17</v>
      </c>
      <c r="B14" s="5" t="s">
        <v>133</v>
      </c>
      <c r="C14" s="5" t="s">
        <v>133</v>
      </c>
      <c r="D14" s="5" t="s">
        <v>133</v>
      </c>
    </row>
    <row r="15">
      <c r="A15" s="6" t="s">
        <v>18</v>
      </c>
      <c r="B15" s="5" t="s">
        <v>133</v>
      </c>
      <c r="C15" s="5" t="s">
        <v>133</v>
      </c>
      <c r="D15" s="5" t="s">
        <v>133</v>
      </c>
    </row>
    <row r="16">
      <c r="B16" s="7"/>
      <c r="C16" s="7"/>
      <c r="D16" s="7"/>
    </row>
    <row r="17">
      <c r="A17" s="201" t="s">
        <v>20</v>
      </c>
      <c r="B17" s="7"/>
      <c r="C17" s="7"/>
      <c r="D17" s="7"/>
    </row>
    <row r="18">
      <c r="A18" s="9" t="s">
        <v>21</v>
      </c>
      <c r="B18" s="5" t="s">
        <v>133</v>
      </c>
      <c r="C18" s="5" t="s">
        <v>133</v>
      </c>
      <c r="D18" s="5" t="s">
        <v>133</v>
      </c>
    </row>
    <row r="19">
      <c r="A19" s="6" t="s">
        <v>22</v>
      </c>
      <c r="B19" s="5" t="s">
        <v>133</v>
      </c>
      <c r="C19" s="5" t="s">
        <v>133</v>
      </c>
      <c r="D19" s="5" t="s">
        <v>133</v>
      </c>
    </row>
    <row r="20">
      <c r="A20" s="6" t="s">
        <v>23</v>
      </c>
      <c r="B20" s="5" t="s">
        <v>133</v>
      </c>
      <c r="C20" s="5" t="s">
        <v>133</v>
      </c>
      <c r="D20" s="5" t="s">
        <v>133</v>
      </c>
    </row>
    <row r="21">
      <c r="A21" s="6" t="s">
        <v>24</v>
      </c>
      <c r="B21" s="5" t="s">
        <v>133</v>
      </c>
      <c r="C21" s="5" t="s">
        <v>133</v>
      </c>
      <c r="D21" s="5" t="s">
        <v>133</v>
      </c>
    </row>
    <row r="22">
      <c r="A22" s="6" t="s">
        <v>25</v>
      </c>
      <c r="B22" s="5" t="s">
        <v>133</v>
      </c>
      <c r="C22" s="5" t="s">
        <v>133</v>
      </c>
      <c r="D22" s="5" t="s">
        <v>133</v>
      </c>
    </row>
    <row r="23">
      <c r="A23" s="6" t="s">
        <v>26</v>
      </c>
      <c r="B23" s="5" t="s">
        <v>133</v>
      </c>
      <c r="C23" s="5" t="s">
        <v>133</v>
      </c>
      <c r="D23" s="5" t="s">
        <v>133</v>
      </c>
    </row>
    <row r="24">
      <c r="A24" s="6" t="s">
        <v>27</v>
      </c>
      <c r="B24" s="5" t="s">
        <v>133</v>
      </c>
      <c r="C24" s="5" t="s">
        <v>133</v>
      </c>
      <c r="D24" s="5" t="s">
        <v>133</v>
      </c>
    </row>
    <row r="25">
      <c r="A25" s="6" t="s">
        <v>28</v>
      </c>
      <c r="B25" s="5" t="s">
        <v>133</v>
      </c>
      <c r="C25" s="5" t="s">
        <v>133</v>
      </c>
      <c r="D25" s="5" t="s">
        <v>133</v>
      </c>
    </row>
    <row r="26">
      <c r="A26" s="6" t="s">
        <v>29</v>
      </c>
      <c r="B26" s="5" t="s">
        <v>133</v>
      </c>
      <c r="C26" s="5" t="s">
        <v>133</v>
      </c>
      <c r="D26" s="5" t="s">
        <v>133</v>
      </c>
    </row>
    <row r="27">
      <c r="A27" s="6" t="s">
        <v>30</v>
      </c>
      <c r="B27" s="5" t="s">
        <v>133</v>
      </c>
      <c r="C27" s="5" t="s">
        <v>133</v>
      </c>
      <c r="D27" s="5" t="s">
        <v>133</v>
      </c>
    </row>
    <row r="28">
      <c r="A28" s="6" t="s">
        <v>29</v>
      </c>
      <c r="B28" s="5" t="s">
        <v>133</v>
      </c>
      <c r="C28" s="5" t="s">
        <v>133</v>
      </c>
      <c r="D28" s="5" t="s">
        <v>133</v>
      </c>
    </row>
    <row r="29">
      <c r="A29" s="6" t="s">
        <v>31</v>
      </c>
      <c r="B29" s="5" t="s">
        <v>133</v>
      </c>
      <c r="C29" s="5" t="s">
        <v>133</v>
      </c>
      <c r="D29" s="5" t="s">
        <v>133</v>
      </c>
    </row>
    <row r="30">
      <c r="A30" s="6" t="s">
        <v>32</v>
      </c>
      <c r="B30" s="5" t="s">
        <v>133</v>
      </c>
      <c r="C30" s="5" t="s">
        <v>133</v>
      </c>
      <c r="D30" s="5" t="s">
        <v>133</v>
      </c>
    </row>
    <row r="31">
      <c r="A31" s="6" t="s">
        <v>33</v>
      </c>
      <c r="B31" s="5" t="s">
        <v>133</v>
      </c>
      <c r="C31" s="5" t="s">
        <v>133</v>
      </c>
      <c r="D31" s="5" t="s">
        <v>133</v>
      </c>
    </row>
    <row r="32">
      <c r="A32" s="6" t="s">
        <v>34</v>
      </c>
      <c r="B32" s="5" t="s">
        <v>133</v>
      </c>
      <c r="C32" s="5" t="s">
        <v>133</v>
      </c>
      <c r="D32" s="5" t="s">
        <v>133</v>
      </c>
    </row>
    <row r="33">
      <c r="A33" s="6" t="s">
        <v>35</v>
      </c>
      <c r="B33" s="5" t="s">
        <v>133</v>
      </c>
      <c r="C33" s="5" t="s">
        <v>133</v>
      </c>
      <c r="D33" s="5" t="s">
        <v>133</v>
      </c>
    </row>
    <row r="34">
      <c r="A34" s="10" t="s">
        <v>37</v>
      </c>
      <c r="B34" s="5" t="s">
        <v>133</v>
      </c>
      <c r="C34" s="5" t="s">
        <v>133</v>
      </c>
      <c r="D34" s="5" t="s">
        <v>133</v>
      </c>
    </row>
    <row r="35">
      <c r="A35" s="6" t="s">
        <v>38</v>
      </c>
      <c r="B35" s="5" t="s">
        <v>133</v>
      </c>
      <c r="C35" s="5" t="s">
        <v>133</v>
      </c>
      <c r="D35" s="5" t="s">
        <v>133</v>
      </c>
    </row>
    <row r="36">
      <c r="A36" s="6" t="s">
        <v>39</v>
      </c>
      <c r="B36" s="5" t="s">
        <v>133</v>
      </c>
      <c r="C36" s="5" t="s">
        <v>133</v>
      </c>
      <c r="D36" s="5" t="s">
        <v>133</v>
      </c>
    </row>
    <row r="37">
      <c r="A37" s="6" t="s">
        <v>33</v>
      </c>
      <c r="B37" s="5" t="s">
        <v>133</v>
      </c>
      <c r="C37" s="5" t="s">
        <v>133</v>
      </c>
      <c r="D37" s="5" t="s">
        <v>133</v>
      </c>
    </row>
    <row r="38">
      <c r="A38" s="6" t="s">
        <v>40</v>
      </c>
      <c r="B38" s="5" t="s">
        <v>133</v>
      </c>
      <c r="C38" s="5" t="s">
        <v>133</v>
      </c>
      <c r="D38" s="5" t="s">
        <v>133</v>
      </c>
    </row>
    <row r="39">
      <c r="A39" s="6" t="s">
        <v>35</v>
      </c>
      <c r="B39" s="5" t="s">
        <v>133</v>
      </c>
      <c r="C39" s="5" t="s">
        <v>133</v>
      </c>
      <c r="D39" s="5" t="s">
        <v>133</v>
      </c>
    </row>
    <row r="40">
      <c r="A40" s="6" t="s">
        <v>41</v>
      </c>
      <c r="B40" s="5" t="s">
        <v>133</v>
      </c>
      <c r="C40" s="5" t="s">
        <v>133</v>
      </c>
      <c r="D40" s="5" t="s">
        <v>133</v>
      </c>
    </row>
    <row r="41">
      <c r="A41" s="6" t="s">
        <v>42</v>
      </c>
      <c r="B41" s="5" t="s">
        <v>133</v>
      </c>
      <c r="C41" s="5" t="s">
        <v>133</v>
      </c>
      <c r="D41" s="5" t="s">
        <v>133</v>
      </c>
    </row>
    <row r="42">
      <c r="A42" s="6" t="s">
        <v>43</v>
      </c>
      <c r="B42" s="5" t="s">
        <v>133</v>
      </c>
      <c r="C42" s="5" t="s">
        <v>133</v>
      </c>
      <c r="D42" s="5" t="s">
        <v>133</v>
      </c>
    </row>
    <row r="43">
      <c r="A43" s="6" t="s">
        <v>44</v>
      </c>
      <c r="B43" s="5" t="s">
        <v>133</v>
      </c>
      <c r="C43" s="5" t="s">
        <v>133</v>
      </c>
      <c r="D43" s="5" t="s">
        <v>133</v>
      </c>
    </row>
    <row r="44">
      <c r="A44" s="6" t="s">
        <v>65</v>
      </c>
      <c r="B44" s="5" t="s">
        <v>133</v>
      </c>
      <c r="C44" s="5" t="s">
        <v>133</v>
      </c>
      <c r="D44" s="5" t="s">
        <v>133</v>
      </c>
    </row>
    <row r="45">
      <c r="A45" s="6" t="s">
        <v>43</v>
      </c>
      <c r="B45" s="5" t="s">
        <v>133</v>
      </c>
      <c r="C45" s="5" t="s">
        <v>133</v>
      </c>
      <c r="D45" s="5" t="s">
        <v>133</v>
      </c>
    </row>
    <row r="46">
      <c r="A46" s="6" t="s">
        <v>44</v>
      </c>
      <c r="B46" s="5" t="s">
        <v>133</v>
      </c>
      <c r="C46" s="5" t="s">
        <v>133</v>
      </c>
      <c r="D46" s="5" t="s">
        <v>133</v>
      </c>
    </row>
    <row r="47">
      <c r="A47" s="6" t="s">
        <v>31</v>
      </c>
      <c r="B47" s="5" t="s">
        <v>133</v>
      </c>
      <c r="C47" s="5" t="s">
        <v>133</v>
      </c>
      <c r="D47" s="5" t="s">
        <v>133</v>
      </c>
    </row>
    <row r="48">
      <c r="A48" s="10" t="s">
        <v>57</v>
      </c>
      <c r="B48" s="5" t="s">
        <v>133</v>
      </c>
      <c r="C48" s="5" t="s">
        <v>133</v>
      </c>
      <c r="D48" s="5" t="s">
        <v>133</v>
      </c>
    </row>
    <row r="49">
      <c r="A49" s="6" t="s">
        <v>47</v>
      </c>
      <c r="B49" s="5" t="s">
        <v>133</v>
      </c>
      <c r="C49" s="5" t="s">
        <v>133</v>
      </c>
      <c r="D49" s="5" t="s">
        <v>133</v>
      </c>
    </row>
    <row r="50">
      <c r="A50" s="6" t="s">
        <v>39</v>
      </c>
      <c r="B50" s="5" t="s">
        <v>133</v>
      </c>
      <c r="C50" s="5" t="s">
        <v>133</v>
      </c>
      <c r="D50" s="5" t="s">
        <v>133</v>
      </c>
    </row>
    <row r="51">
      <c r="A51" s="6" t="s">
        <v>33</v>
      </c>
      <c r="B51" s="5" t="s">
        <v>133</v>
      </c>
      <c r="C51" s="5" t="s">
        <v>133</v>
      </c>
      <c r="D51" s="5" t="s">
        <v>133</v>
      </c>
    </row>
    <row r="52">
      <c r="A52" s="6" t="s">
        <v>58</v>
      </c>
      <c r="B52" s="5" t="s">
        <v>133</v>
      </c>
      <c r="C52" s="5" t="s">
        <v>133</v>
      </c>
      <c r="D52" s="5" t="s">
        <v>133</v>
      </c>
    </row>
    <row r="53">
      <c r="A53" s="6" t="s">
        <v>35</v>
      </c>
      <c r="B53" s="5" t="s">
        <v>133</v>
      </c>
      <c r="C53" s="5" t="s">
        <v>133</v>
      </c>
      <c r="D53" s="5" t="s">
        <v>133</v>
      </c>
    </row>
    <row r="54">
      <c r="B54" s="7"/>
      <c r="C54" s="7"/>
      <c r="D54" s="7"/>
    </row>
    <row r="55">
      <c r="A55" s="201" t="s">
        <v>60</v>
      </c>
      <c r="B55" s="7"/>
      <c r="C55" s="7"/>
      <c r="D55" s="7"/>
    </row>
    <row r="56">
      <c r="A56" s="9" t="s">
        <v>61</v>
      </c>
      <c r="B56" s="5" t="s">
        <v>133</v>
      </c>
      <c r="C56" s="5" t="s">
        <v>133</v>
      </c>
      <c r="D56" s="5" t="s">
        <v>133</v>
      </c>
    </row>
    <row r="57">
      <c r="A57" s="6" t="s">
        <v>22</v>
      </c>
      <c r="B57" s="5" t="s">
        <v>133</v>
      </c>
      <c r="C57" s="5" t="s">
        <v>133</v>
      </c>
      <c r="D57" s="5" t="s">
        <v>133</v>
      </c>
    </row>
    <row r="58">
      <c r="A58" s="6" t="s">
        <v>23</v>
      </c>
      <c r="B58" s="5" t="s">
        <v>133</v>
      </c>
      <c r="C58" s="5" t="s">
        <v>133</v>
      </c>
      <c r="D58" s="5" t="s">
        <v>133</v>
      </c>
    </row>
    <row r="59">
      <c r="A59" s="6" t="s">
        <v>24</v>
      </c>
      <c r="B59" s="5" t="s">
        <v>133</v>
      </c>
      <c r="C59" s="5" t="s">
        <v>133</v>
      </c>
      <c r="D59" s="5" t="s">
        <v>133</v>
      </c>
    </row>
    <row r="60">
      <c r="A60" s="6" t="s">
        <v>25</v>
      </c>
      <c r="B60" s="5" t="s">
        <v>133</v>
      </c>
      <c r="C60" s="5" t="s">
        <v>133</v>
      </c>
      <c r="D60" s="5" t="s">
        <v>133</v>
      </c>
    </row>
    <row r="61">
      <c r="A61" s="6" t="s">
        <v>26</v>
      </c>
      <c r="B61" s="5" t="s">
        <v>133</v>
      </c>
      <c r="C61" s="5" t="s">
        <v>133</v>
      </c>
      <c r="D61" s="5" t="s">
        <v>133</v>
      </c>
    </row>
    <row r="62">
      <c r="A62" s="6" t="s">
        <v>27</v>
      </c>
      <c r="B62" s="5" t="s">
        <v>133</v>
      </c>
      <c r="C62" s="5" t="s">
        <v>133</v>
      </c>
      <c r="D62" s="5" t="s">
        <v>133</v>
      </c>
    </row>
    <row r="63">
      <c r="A63" s="6" t="s">
        <v>28</v>
      </c>
      <c r="B63" s="5" t="s">
        <v>133</v>
      </c>
      <c r="C63" s="5" t="s">
        <v>133</v>
      </c>
      <c r="D63" s="5" t="s">
        <v>133</v>
      </c>
    </row>
    <row r="64">
      <c r="A64" s="6" t="s">
        <v>820</v>
      </c>
      <c r="B64" s="5" t="s">
        <v>133</v>
      </c>
      <c r="C64" s="5" t="s">
        <v>133</v>
      </c>
      <c r="D64" s="5" t="s">
        <v>133</v>
      </c>
    </row>
    <row r="65">
      <c r="A65" s="6" t="s">
        <v>30</v>
      </c>
      <c r="B65" s="5" t="s">
        <v>133</v>
      </c>
      <c r="C65" s="5" t="s">
        <v>133</v>
      </c>
      <c r="D65" s="5" t="s">
        <v>133</v>
      </c>
    </row>
    <row r="66">
      <c r="A66" s="6" t="s">
        <v>820</v>
      </c>
      <c r="B66" s="5" t="s">
        <v>133</v>
      </c>
      <c r="C66" s="5" t="s">
        <v>133</v>
      </c>
      <c r="D66" s="5" t="s">
        <v>133</v>
      </c>
    </row>
    <row r="67">
      <c r="A67" s="6" t="s">
        <v>31</v>
      </c>
      <c r="B67" s="5" t="s">
        <v>133</v>
      </c>
      <c r="C67" s="5" t="s">
        <v>133</v>
      </c>
      <c r="D67" s="5" t="s">
        <v>133</v>
      </c>
    </row>
    <row r="68">
      <c r="A68" s="6" t="s">
        <v>32</v>
      </c>
      <c r="B68" s="5" t="s">
        <v>133</v>
      </c>
      <c r="C68" s="5" t="s">
        <v>133</v>
      </c>
      <c r="D68" s="5" t="s">
        <v>133</v>
      </c>
    </row>
    <row r="69">
      <c r="A69" s="6" t="s">
        <v>33</v>
      </c>
      <c r="B69" s="5" t="s">
        <v>133</v>
      </c>
      <c r="C69" s="5" t="s">
        <v>133</v>
      </c>
      <c r="D69" s="5" t="s">
        <v>133</v>
      </c>
    </row>
    <row r="70">
      <c r="A70" s="6" t="s">
        <v>34</v>
      </c>
      <c r="B70" s="5" t="s">
        <v>133</v>
      </c>
      <c r="C70" s="5" t="s">
        <v>133</v>
      </c>
      <c r="D70" s="5" t="s">
        <v>133</v>
      </c>
    </row>
    <row r="71">
      <c r="A71" s="6" t="s">
        <v>35</v>
      </c>
      <c r="B71" s="5" t="s">
        <v>133</v>
      </c>
      <c r="C71" s="5" t="s">
        <v>133</v>
      </c>
      <c r="D71" s="5" t="s">
        <v>133</v>
      </c>
    </row>
    <row r="72">
      <c r="A72" s="10" t="s">
        <v>37</v>
      </c>
      <c r="B72" s="5" t="s">
        <v>133</v>
      </c>
      <c r="C72" s="5" t="s">
        <v>133</v>
      </c>
      <c r="D72" s="5" t="s">
        <v>133</v>
      </c>
    </row>
    <row r="73">
      <c r="A73" s="6" t="s">
        <v>38</v>
      </c>
      <c r="B73" s="5" t="s">
        <v>133</v>
      </c>
      <c r="C73" s="5" t="s">
        <v>133</v>
      </c>
      <c r="D73" s="5" t="s">
        <v>133</v>
      </c>
    </row>
    <row r="74">
      <c r="A74" s="6" t="s">
        <v>39</v>
      </c>
      <c r="B74" s="5" t="s">
        <v>133</v>
      </c>
      <c r="C74" s="5" t="s">
        <v>133</v>
      </c>
      <c r="D74" s="5" t="s">
        <v>133</v>
      </c>
    </row>
    <row r="75">
      <c r="A75" s="6" t="s">
        <v>33</v>
      </c>
      <c r="B75" s="5" t="s">
        <v>133</v>
      </c>
      <c r="C75" s="5" t="s">
        <v>133</v>
      </c>
      <c r="D75" s="5" t="s">
        <v>133</v>
      </c>
    </row>
    <row r="76">
      <c r="A76" s="6" t="s">
        <v>40</v>
      </c>
      <c r="B76" s="5" t="s">
        <v>133</v>
      </c>
      <c r="C76" s="5" t="s">
        <v>133</v>
      </c>
      <c r="D76" s="5" t="s">
        <v>133</v>
      </c>
    </row>
    <row r="77">
      <c r="A77" s="6" t="s">
        <v>35</v>
      </c>
      <c r="B77" s="5" t="s">
        <v>133</v>
      </c>
      <c r="C77" s="5" t="s">
        <v>133</v>
      </c>
      <c r="D77" s="5" t="s">
        <v>133</v>
      </c>
    </row>
    <row r="78">
      <c r="A78" s="6" t="s">
        <v>41</v>
      </c>
      <c r="B78" s="5" t="s">
        <v>133</v>
      </c>
      <c r="C78" s="5" t="s">
        <v>133</v>
      </c>
      <c r="D78" s="5" t="s">
        <v>133</v>
      </c>
    </row>
    <row r="79">
      <c r="A79" s="6" t="s">
        <v>42</v>
      </c>
      <c r="B79" s="5" t="s">
        <v>139</v>
      </c>
      <c r="C79" s="7"/>
      <c r="D79" s="7"/>
    </row>
    <row r="80">
      <c r="A80" s="6" t="s">
        <v>43</v>
      </c>
      <c r="B80" s="5" t="s">
        <v>139</v>
      </c>
      <c r="C80" s="5" t="s">
        <v>139</v>
      </c>
      <c r="D80" s="5" t="s">
        <v>139</v>
      </c>
      <c r="E80" s="14" t="s">
        <v>861</v>
      </c>
    </row>
    <row r="81">
      <c r="A81" s="6" t="s">
        <v>44</v>
      </c>
      <c r="B81" s="5" t="s">
        <v>139</v>
      </c>
      <c r="C81" s="5" t="s">
        <v>139</v>
      </c>
      <c r="D81" s="5" t="s">
        <v>139</v>
      </c>
    </row>
    <row r="82">
      <c r="A82" s="6" t="s">
        <v>65</v>
      </c>
      <c r="B82" s="5" t="s">
        <v>133</v>
      </c>
      <c r="C82" s="5" t="s">
        <v>133</v>
      </c>
      <c r="D82" s="5" t="s">
        <v>133</v>
      </c>
    </row>
    <row r="83">
      <c r="A83" s="6" t="s">
        <v>43</v>
      </c>
      <c r="B83" s="5" t="s">
        <v>133</v>
      </c>
      <c r="C83" s="5" t="s">
        <v>133</v>
      </c>
      <c r="D83" s="5" t="s">
        <v>133</v>
      </c>
    </row>
    <row r="84">
      <c r="A84" s="6" t="s">
        <v>44</v>
      </c>
      <c r="B84" s="5" t="s">
        <v>133</v>
      </c>
      <c r="C84" s="5" t="s">
        <v>133</v>
      </c>
      <c r="D84" s="5" t="s">
        <v>133</v>
      </c>
    </row>
    <row r="85">
      <c r="A85" s="6" t="s">
        <v>31</v>
      </c>
      <c r="B85" s="5" t="s">
        <v>133</v>
      </c>
      <c r="C85" s="5" t="s">
        <v>133</v>
      </c>
      <c r="D85" s="5" t="s">
        <v>133</v>
      </c>
    </row>
    <row r="86">
      <c r="A86" s="10" t="s">
        <v>57</v>
      </c>
      <c r="B86" s="5" t="s">
        <v>133</v>
      </c>
      <c r="C86" s="5" t="s">
        <v>133</v>
      </c>
      <c r="D86" s="5" t="s">
        <v>133</v>
      </c>
    </row>
    <row r="87">
      <c r="A87" s="6" t="s">
        <v>47</v>
      </c>
      <c r="B87" s="5" t="s">
        <v>133</v>
      </c>
      <c r="C87" s="5" t="s">
        <v>133</v>
      </c>
      <c r="D87" s="5" t="s">
        <v>133</v>
      </c>
    </row>
    <row r="88">
      <c r="A88" s="6" t="s">
        <v>39</v>
      </c>
      <c r="B88" s="5" t="s">
        <v>133</v>
      </c>
      <c r="C88" s="5" t="s">
        <v>133</v>
      </c>
      <c r="D88" s="5" t="s">
        <v>133</v>
      </c>
    </row>
    <row r="89">
      <c r="A89" s="6" t="s">
        <v>33</v>
      </c>
      <c r="B89" s="5" t="s">
        <v>133</v>
      </c>
      <c r="C89" s="5" t="s">
        <v>133</v>
      </c>
      <c r="D89" s="5" t="s">
        <v>133</v>
      </c>
    </row>
    <row r="90">
      <c r="A90" s="6" t="s">
        <v>58</v>
      </c>
      <c r="B90" s="5" t="s">
        <v>133</v>
      </c>
      <c r="C90" s="5" t="s">
        <v>133</v>
      </c>
      <c r="D90" s="5" t="s">
        <v>133</v>
      </c>
    </row>
    <row r="91">
      <c r="A91" s="6" t="s">
        <v>35</v>
      </c>
      <c r="B91" s="5" t="s">
        <v>133</v>
      </c>
      <c r="C91" s="5" t="s">
        <v>133</v>
      </c>
      <c r="D91" s="5" t="s">
        <v>133</v>
      </c>
    </row>
    <row r="92">
      <c r="B92" s="7"/>
      <c r="C92" s="7"/>
      <c r="D92" s="7"/>
    </row>
    <row r="93">
      <c r="A93" s="201" t="s">
        <v>63</v>
      </c>
      <c r="B93" s="7"/>
      <c r="C93" s="7"/>
      <c r="D93" s="7"/>
    </row>
    <row r="94">
      <c r="A94" s="9" t="s">
        <v>64</v>
      </c>
      <c r="B94" s="5" t="s">
        <v>133</v>
      </c>
      <c r="C94" s="5" t="s">
        <v>133</v>
      </c>
      <c r="D94" s="5" t="s">
        <v>133</v>
      </c>
    </row>
    <row r="95">
      <c r="A95" s="6" t="s">
        <v>22</v>
      </c>
      <c r="B95" s="5" t="s">
        <v>133</v>
      </c>
      <c r="C95" s="5" t="s">
        <v>133</v>
      </c>
      <c r="D95" s="5" t="s">
        <v>133</v>
      </c>
    </row>
    <row r="96">
      <c r="A96" s="6" t="s">
        <v>23</v>
      </c>
      <c r="B96" s="5" t="s">
        <v>133</v>
      </c>
      <c r="C96" s="5" t="s">
        <v>133</v>
      </c>
      <c r="D96" s="5" t="s">
        <v>133</v>
      </c>
    </row>
    <row r="97">
      <c r="A97" s="6" t="s">
        <v>24</v>
      </c>
      <c r="B97" s="5" t="s">
        <v>133</v>
      </c>
      <c r="C97" s="5" t="s">
        <v>133</v>
      </c>
      <c r="D97" s="5" t="s">
        <v>133</v>
      </c>
    </row>
    <row r="98">
      <c r="A98" s="6" t="s">
        <v>25</v>
      </c>
      <c r="B98" s="5" t="s">
        <v>133</v>
      </c>
      <c r="C98" s="5" t="s">
        <v>133</v>
      </c>
      <c r="D98" s="5" t="s">
        <v>133</v>
      </c>
    </row>
    <row r="99">
      <c r="A99" s="6" t="s">
        <v>26</v>
      </c>
      <c r="B99" s="5" t="s">
        <v>133</v>
      </c>
      <c r="C99" s="5" t="s">
        <v>133</v>
      </c>
      <c r="D99" s="5" t="s">
        <v>133</v>
      </c>
    </row>
    <row r="100">
      <c r="A100" s="6" t="s">
        <v>27</v>
      </c>
      <c r="B100" s="5" t="s">
        <v>133</v>
      </c>
      <c r="C100" s="5" t="s">
        <v>133</v>
      </c>
      <c r="D100" s="5" t="s">
        <v>133</v>
      </c>
    </row>
    <row r="101">
      <c r="A101" s="6" t="s">
        <v>28</v>
      </c>
      <c r="B101" s="5" t="s">
        <v>133</v>
      </c>
      <c r="C101" s="5" t="s">
        <v>133</v>
      </c>
      <c r="D101" s="5" t="s">
        <v>133</v>
      </c>
    </row>
    <row r="102">
      <c r="A102" s="6" t="s">
        <v>820</v>
      </c>
      <c r="B102" s="5" t="s">
        <v>133</v>
      </c>
      <c r="C102" s="5" t="s">
        <v>133</v>
      </c>
      <c r="D102" s="5" t="s">
        <v>133</v>
      </c>
    </row>
    <row r="103">
      <c r="A103" s="6" t="s">
        <v>30</v>
      </c>
      <c r="B103" s="5" t="s">
        <v>133</v>
      </c>
      <c r="C103" s="5" t="s">
        <v>133</v>
      </c>
      <c r="D103" s="5" t="s">
        <v>133</v>
      </c>
    </row>
    <row r="104">
      <c r="A104" s="6" t="s">
        <v>820</v>
      </c>
      <c r="B104" s="5" t="s">
        <v>133</v>
      </c>
      <c r="C104" s="5" t="s">
        <v>133</v>
      </c>
      <c r="D104" s="5" t="s">
        <v>133</v>
      </c>
    </row>
    <row r="105">
      <c r="A105" s="6" t="s">
        <v>31</v>
      </c>
      <c r="B105" s="5" t="s">
        <v>133</v>
      </c>
      <c r="C105" s="5" t="s">
        <v>133</v>
      </c>
      <c r="D105" s="5" t="s">
        <v>133</v>
      </c>
    </row>
    <row r="106">
      <c r="A106" s="6" t="s">
        <v>32</v>
      </c>
      <c r="B106" s="5" t="s">
        <v>133</v>
      </c>
      <c r="C106" s="5" t="s">
        <v>133</v>
      </c>
      <c r="D106" s="5" t="s">
        <v>133</v>
      </c>
    </row>
    <row r="107">
      <c r="A107" s="6" t="s">
        <v>33</v>
      </c>
      <c r="B107" s="5" t="s">
        <v>133</v>
      </c>
      <c r="C107" s="5" t="s">
        <v>133</v>
      </c>
      <c r="D107" s="5" t="s">
        <v>133</v>
      </c>
    </row>
    <row r="108">
      <c r="A108" s="6" t="s">
        <v>34</v>
      </c>
      <c r="B108" s="5" t="s">
        <v>133</v>
      </c>
      <c r="C108" s="5" t="s">
        <v>133</v>
      </c>
      <c r="D108" s="5" t="s">
        <v>133</v>
      </c>
    </row>
    <row r="109">
      <c r="A109" s="6" t="s">
        <v>35</v>
      </c>
      <c r="B109" s="5" t="s">
        <v>133</v>
      </c>
      <c r="C109" s="5" t="s">
        <v>133</v>
      </c>
      <c r="D109" s="5" t="s">
        <v>133</v>
      </c>
    </row>
    <row r="110">
      <c r="A110" s="10" t="s">
        <v>37</v>
      </c>
      <c r="B110" s="5" t="s">
        <v>133</v>
      </c>
      <c r="C110" s="5" t="s">
        <v>133</v>
      </c>
      <c r="D110" s="5" t="s">
        <v>133</v>
      </c>
    </row>
    <row r="111">
      <c r="A111" s="6" t="s">
        <v>38</v>
      </c>
      <c r="B111" s="5" t="s">
        <v>133</v>
      </c>
      <c r="C111" s="5" t="s">
        <v>133</v>
      </c>
      <c r="D111" s="5" t="s">
        <v>133</v>
      </c>
    </row>
    <row r="112">
      <c r="A112" s="6" t="s">
        <v>39</v>
      </c>
      <c r="B112" s="5" t="s">
        <v>133</v>
      </c>
      <c r="C112" s="5" t="s">
        <v>133</v>
      </c>
      <c r="D112" s="5" t="s">
        <v>133</v>
      </c>
    </row>
    <row r="113">
      <c r="A113" s="6" t="s">
        <v>33</v>
      </c>
      <c r="B113" s="5" t="s">
        <v>133</v>
      </c>
      <c r="C113" s="5" t="s">
        <v>133</v>
      </c>
      <c r="D113" s="5" t="s">
        <v>133</v>
      </c>
    </row>
    <row r="114">
      <c r="A114" s="6" t="s">
        <v>40</v>
      </c>
      <c r="B114" s="5" t="s">
        <v>133</v>
      </c>
      <c r="C114" s="5" t="s">
        <v>133</v>
      </c>
      <c r="D114" s="5" t="s">
        <v>133</v>
      </c>
    </row>
    <row r="115">
      <c r="A115" s="6" t="s">
        <v>35</v>
      </c>
      <c r="B115" s="5" t="s">
        <v>133</v>
      </c>
      <c r="C115" s="5" t="s">
        <v>133</v>
      </c>
      <c r="D115" s="5" t="s">
        <v>133</v>
      </c>
    </row>
    <row r="116">
      <c r="A116" s="6" t="s">
        <v>41</v>
      </c>
      <c r="B116" s="5" t="s">
        <v>133</v>
      </c>
      <c r="C116" s="5" t="s">
        <v>133</v>
      </c>
      <c r="D116" s="5" t="s">
        <v>133</v>
      </c>
    </row>
    <row r="117">
      <c r="A117" s="6" t="s">
        <v>42</v>
      </c>
      <c r="B117" s="5" t="s">
        <v>139</v>
      </c>
      <c r="C117" s="5" t="s">
        <v>139</v>
      </c>
      <c r="D117" s="5" t="s">
        <v>139</v>
      </c>
    </row>
    <row r="118">
      <c r="A118" s="6" t="s">
        <v>43</v>
      </c>
      <c r="B118" s="5" t="s">
        <v>139</v>
      </c>
      <c r="C118" s="5" t="s">
        <v>139</v>
      </c>
      <c r="D118" s="5" t="s">
        <v>139</v>
      </c>
    </row>
    <row r="119">
      <c r="A119" s="6" t="s">
        <v>44</v>
      </c>
      <c r="B119" s="5" t="s">
        <v>139</v>
      </c>
      <c r="C119" s="5" t="s">
        <v>139</v>
      </c>
      <c r="D119" s="5" t="s">
        <v>139</v>
      </c>
      <c r="E119" s="14" t="s">
        <v>861</v>
      </c>
    </row>
    <row r="120">
      <c r="A120" s="6" t="s">
        <v>65</v>
      </c>
      <c r="B120" s="5" t="s">
        <v>139</v>
      </c>
      <c r="C120" s="5" t="s">
        <v>139</v>
      </c>
      <c r="D120" s="5" t="s">
        <v>139</v>
      </c>
    </row>
    <row r="121">
      <c r="A121" s="6" t="s">
        <v>43</v>
      </c>
      <c r="B121" s="5" t="s">
        <v>139</v>
      </c>
      <c r="C121" s="5" t="s">
        <v>139</v>
      </c>
      <c r="D121" s="5" t="s">
        <v>139</v>
      </c>
    </row>
    <row r="122">
      <c r="A122" s="6" t="s">
        <v>44</v>
      </c>
      <c r="B122" s="5" t="s">
        <v>133</v>
      </c>
      <c r="C122" s="5" t="s">
        <v>133</v>
      </c>
      <c r="D122" s="5" t="s">
        <v>133</v>
      </c>
    </row>
    <row r="123">
      <c r="A123" s="6" t="s">
        <v>31</v>
      </c>
      <c r="B123" s="5" t="s">
        <v>133</v>
      </c>
      <c r="C123" s="5" t="s">
        <v>133</v>
      </c>
      <c r="D123" s="5" t="s">
        <v>133</v>
      </c>
    </row>
    <row r="124">
      <c r="A124" s="10" t="s">
        <v>57</v>
      </c>
      <c r="B124" s="5" t="s">
        <v>133</v>
      </c>
      <c r="C124" s="5" t="s">
        <v>133</v>
      </c>
      <c r="D124" s="5" t="s">
        <v>133</v>
      </c>
    </row>
    <row r="125">
      <c r="A125" s="6" t="s">
        <v>47</v>
      </c>
      <c r="B125" s="5" t="s">
        <v>133</v>
      </c>
      <c r="C125" s="5" t="s">
        <v>133</v>
      </c>
      <c r="D125" s="5" t="s">
        <v>133</v>
      </c>
    </row>
    <row r="126">
      <c r="A126" s="6" t="s">
        <v>39</v>
      </c>
      <c r="B126" s="5" t="s">
        <v>133</v>
      </c>
      <c r="C126" s="5" t="s">
        <v>133</v>
      </c>
      <c r="D126" s="5" t="s">
        <v>133</v>
      </c>
    </row>
    <row r="127">
      <c r="A127" s="6" t="s">
        <v>33</v>
      </c>
      <c r="B127" s="5" t="s">
        <v>133</v>
      </c>
      <c r="C127" s="5" t="s">
        <v>133</v>
      </c>
      <c r="D127" s="5" t="s">
        <v>133</v>
      </c>
    </row>
    <row r="128">
      <c r="A128" s="6" t="s">
        <v>58</v>
      </c>
      <c r="B128" s="5" t="s">
        <v>133</v>
      </c>
      <c r="C128" s="5" t="s">
        <v>133</v>
      </c>
      <c r="D128" s="5" t="s">
        <v>133</v>
      </c>
    </row>
    <row r="129">
      <c r="A129" s="6" t="s">
        <v>35</v>
      </c>
      <c r="B129" s="5" t="s">
        <v>133</v>
      </c>
      <c r="C129" s="5" t="s">
        <v>133</v>
      </c>
      <c r="D129" s="5" t="s">
        <v>133</v>
      </c>
    </row>
    <row r="130">
      <c r="B130" s="7"/>
      <c r="C130" s="7"/>
      <c r="D130" s="7"/>
    </row>
    <row r="131">
      <c r="A131" s="11" t="s">
        <v>66</v>
      </c>
      <c r="B131" s="7"/>
      <c r="C131" s="7"/>
      <c r="D131" s="7"/>
    </row>
    <row r="132">
      <c r="A132" s="6" t="s">
        <v>73</v>
      </c>
      <c r="B132" s="5" t="s">
        <v>139</v>
      </c>
      <c r="C132" s="5" t="s">
        <v>133</v>
      </c>
      <c r="D132" s="5" t="s">
        <v>133</v>
      </c>
      <c r="E132" s="14" t="s">
        <v>862</v>
      </c>
    </row>
    <row r="133">
      <c r="A133" s="13" t="s">
        <v>74</v>
      </c>
      <c r="B133" s="5" t="s">
        <v>139</v>
      </c>
      <c r="C133" s="5" t="s">
        <v>133</v>
      </c>
      <c r="D133" s="5" t="s">
        <v>133</v>
      </c>
    </row>
  </sheetData>
  <conditionalFormatting sqref="B3:D133">
    <cfRule type="containsText" dxfId="0" priority="1" operator="containsText" text="PASS">
      <formula>NOT(ISERROR(SEARCH(("PASS"),(B3))))</formula>
    </cfRule>
  </conditionalFormatting>
  <conditionalFormatting sqref="B3:D133">
    <cfRule type="containsText" dxfId="1" priority="2" operator="containsText" text="FAIL">
      <formula>NOT(ISERROR(SEARCH(("FAIL"),(B3))))</formula>
    </cfRule>
  </conditionalFormatting>
  <dataValidations>
    <dataValidation type="list" allowBlank="1" sqref="B5:D133">
      <formula1>"PASS,FAIL"</formula1>
    </dataValidation>
  </dataValidations>
  <hyperlinks>
    <hyperlink r:id="rId1" ref="A1"/>
    <hyperlink r:id="rId2" ref="A3"/>
    <hyperlink r:id="rId3" ref="A4"/>
  </hyperlinks>
  <drawing r:id="rId4"/>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25.86"/>
    <col customWidth="1" min="3" max="3" width="50.29"/>
    <col customWidth="1" min="4" max="4" width="25.0"/>
  </cols>
  <sheetData>
    <row r="1">
      <c r="A1" s="1" t="s">
        <v>863</v>
      </c>
    </row>
    <row r="2">
      <c r="A2" s="199" t="s">
        <v>1</v>
      </c>
      <c r="B2" s="199" t="s">
        <v>864</v>
      </c>
      <c r="C2" s="199" t="s">
        <v>5</v>
      </c>
      <c r="D2" s="199" t="s">
        <v>6</v>
      </c>
      <c r="E2" s="200"/>
      <c r="F2" s="200"/>
      <c r="G2" s="200"/>
      <c r="H2" s="200"/>
      <c r="I2" s="200"/>
      <c r="J2" s="200"/>
      <c r="K2" s="200"/>
      <c r="L2" s="200"/>
      <c r="M2" s="200"/>
      <c r="N2" s="200"/>
      <c r="O2" s="200"/>
      <c r="P2" s="200"/>
      <c r="Q2" s="200"/>
      <c r="R2" s="200"/>
      <c r="S2" s="200"/>
      <c r="T2" s="200"/>
      <c r="U2" s="200"/>
      <c r="V2" s="200"/>
      <c r="W2" s="200"/>
      <c r="X2" s="200"/>
      <c r="Y2" s="200"/>
      <c r="Z2" s="200"/>
    </row>
    <row r="3">
      <c r="A3" s="4" t="s">
        <v>865</v>
      </c>
      <c r="B3" s="5" t="s">
        <v>133</v>
      </c>
      <c r="C3" s="1" t="s">
        <v>866</v>
      </c>
    </row>
    <row r="4">
      <c r="A4" s="6"/>
      <c r="B4" s="7"/>
    </row>
    <row r="5">
      <c r="A5" s="201" t="s">
        <v>8</v>
      </c>
      <c r="B5" s="7"/>
    </row>
    <row r="6">
      <c r="A6" s="6" t="s">
        <v>9</v>
      </c>
      <c r="B6" s="5" t="s">
        <v>133</v>
      </c>
    </row>
    <row r="7">
      <c r="A7" s="6" t="s">
        <v>11</v>
      </c>
      <c r="B7" s="5" t="s">
        <v>133</v>
      </c>
    </row>
    <row r="8">
      <c r="A8" s="6" t="s">
        <v>12</v>
      </c>
      <c r="B8" s="5" t="s">
        <v>133</v>
      </c>
    </row>
    <row r="9">
      <c r="A9" s="6" t="s">
        <v>13</v>
      </c>
      <c r="B9" s="5" t="s">
        <v>133</v>
      </c>
    </row>
    <row r="10">
      <c r="A10" s="6" t="s">
        <v>14</v>
      </c>
      <c r="B10" s="5" t="s">
        <v>133</v>
      </c>
    </row>
    <row r="11">
      <c r="A11" s="6" t="s">
        <v>15</v>
      </c>
      <c r="B11" s="5" t="s">
        <v>133</v>
      </c>
    </row>
    <row r="12">
      <c r="A12" s="6" t="s">
        <v>16</v>
      </c>
      <c r="B12" s="7"/>
    </row>
    <row r="13">
      <c r="A13" s="6" t="s">
        <v>17</v>
      </c>
      <c r="B13" s="5" t="s">
        <v>133</v>
      </c>
    </row>
    <row r="14">
      <c r="A14" s="6" t="s">
        <v>18</v>
      </c>
      <c r="B14" s="5" t="s">
        <v>133</v>
      </c>
    </row>
    <row r="15">
      <c r="B15" s="7"/>
    </row>
    <row r="16">
      <c r="A16" s="201" t="s">
        <v>20</v>
      </c>
      <c r="B16" s="7"/>
    </row>
    <row r="17">
      <c r="A17" s="9" t="s">
        <v>21</v>
      </c>
      <c r="B17" s="5" t="s">
        <v>133</v>
      </c>
    </row>
    <row r="18">
      <c r="A18" s="6" t="s">
        <v>22</v>
      </c>
      <c r="B18" s="5" t="s">
        <v>133</v>
      </c>
    </row>
    <row r="19">
      <c r="A19" s="6" t="s">
        <v>23</v>
      </c>
      <c r="B19" s="5" t="s">
        <v>133</v>
      </c>
    </row>
    <row r="20">
      <c r="A20" s="6" t="s">
        <v>24</v>
      </c>
      <c r="B20" s="5" t="s">
        <v>139</v>
      </c>
      <c r="C20" s="14" t="s">
        <v>867</v>
      </c>
    </row>
    <row r="21">
      <c r="A21" s="6" t="s">
        <v>25</v>
      </c>
      <c r="B21" s="5" t="s">
        <v>133</v>
      </c>
    </row>
    <row r="22">
      <c r="A22" s="6" t="s">
        <v>26</v>
      </c>
      <c r="B22" s="5" t="s">
        <v>133</v>
      </c>
    </row>
    <row r="23">
      <c r="A23" s="6" t="s">
        <v>27</v>
      </c>
      <c r="B23" s="5" t="s">
        <v>133</v>
      </c>
    </row>
    <row r="24">
      <c r="A24" s="6" t="s">
        <v>28</v>
      </c>
      <c r="B24" s="5" t="s">
        <v>133</v>
      </c>
    </row>
    <row r="25">
      <c r="A25" s="6" t="s">
        <v>29</v>
      </c>
      <c r="B25" s="5" t="s">
        <v>133</v>
      </c>
    </row>
    <row r="26">
      <c r="A26" s="6" t="s">
        <v>30</v>
      </c>
      <c r="B26" s="5" t="s">
        <v>133</v>
      </c>
    </row>
    <row r="27">
      <c r="A27" s="6" t="s">
        <v>29</v>
      </c>
      <c r="B27" s="5" t="s">
        <v>139</v>
      </c>
      <c r="C27" s="14" t="s">
        <v>868</v>
      </c>
    </row>
    <row r="28">
      <c r="A28" s="6" t="s">
        <v>31</v>
      </c>
      <c r="B28" s="5" t="s">
        <v>139</v>
      </c>
      <c r="C28" s="14" t="s">
        <v>869</v>
      </c>
    </row>
    <row r="29">
      <c r="A29" s="6" t="s">
        <v>32</v>
      </c>
      <c r="B29" s="5" t="s">
        <v>133</v>
      </c>
    </row>
    <row r="30">
      <c r="A30" s="6" t="s">
        <v>33</v>
      </c>
      <c r="B30" s="5" t="s">
        <v>133</v>
      </c>
    </row>
    <row r="31">
      <c r="A31" s="6" t="s">
        <v>34</v>
      </c>
      <c r="B31" s="5" t="s">
        <v>133</v>
      </c>
    </row>
    <row r="32">
      <c r="A32" s="6" t="s">
        <v>35</v>
      </c>
      <c r="B32" s="5" t="s">
        <v>133</v>
      </c>
    </row>
    <row r="33">
      <c r="A33" s="10" t="s">
        <v>37</v>
      </c>
      <c r="B33" s="5" t="s">
        <v>133</v>
      </c>
    </row>
    <row r="34">
      <c r="A34" s="6" t="s">
        <v>38</v>
      </c>
      <c r="B34" s="5" t="s">
        <v>139</v>
      </c>
      <c r="C34" s="14" t="s">
        <v>870</v>
      </c>
    </row>
    <row r="35">
      <c r="A35" s="6" t="s">
        <v>39</v>
      </c>
      <c r="B35" s="5" t="s">
        <v>133</v>
      </c>
    </row>
    <row r="36">
      <c r="A36" s="6" t="s">
        <v>33</v>
      </c>
      <c r="B36" s="5" t="s">
        <v>133</v>
      </c>
    </row>
    <row r="37">
      <c r="A37" s="6" t="s">
        <v>40</v>
      </c>
      <c r="B37" s="5" t="s">
        <v>133</v>
      </c>
    </row>
    <row r="38">
      <c r="A38" s="6" t="s">
        <v>35</v>
      </c>
      <c r="B38" s="5" t="s">
        <v>133</v>
      </c>
    </row>
    <row r="39">
      <c r="A39" s="6" t="s">
        <v>41</v>
      </c>
      <c r="B39" s="5" t="s">
        <v>133</v>
      </c>
    </row>
    <row r="40">
      <c r="A40" s="6" t="s">
        <v>42</v>
      </c>
      <c r="B40" s="5" t="s">
        <v>139</v>
      </c>
      <c r="C40" s="14" t="s">
        <v>871</v>
      </c>
    </row>
    <row r="41">
      <c r="A41" s="6" t="s">
        <v>43</v>
      </c>
      <c r="B41" s="5" t="s">
        <v>139</v>
      </c>
      <c r="C41" s="14" t="s">
        <v>872</v>
      </c>
    </row>
    <row r="42">
      <c r="A42" s="6" t="s">
        <v>44</v>
      </c>
      <c r="B42" s="7"/>
      <c r="C42" s="14" t="s">
        <v>873</v>
      </c>
    </row>
    <row r="43">
      <c r="A43" s="6" t="s">
        <v>65</v>
      </c>
      <c r="B43" s="5" t="s">
        <v>133</v>
      </c>
    </row>
    <row r="44">
      <c r="A44" s="6" t="s">
        <v>43</v>
      </c>
      <c r="B44" s="5" t="s">
        <v>133</v>
      </c>
    </row>
    <row r="45">
      <c r="A45" s="6" t="s">
        <v>44</v>
      </c>
      <c r="B45" s="5" t="s">
        <v>133</v>
      </c>
    </row>
    <row r="46">
      <c r="A46" s="6" t="s">
        <v>31</v>
      </c>
      <c r="B46" s="5" t="s">
        <v>133</v>
      </c>
    </row>
    <row r="47">
      <c r="A47" s="10" t="s">
        <v>57</v>
      </c>
      <c r="B47" s="5" t="s">
        <v>133</v>
      </c>
    </row>
    <row r="48">
      <c r="A48" s="6" t="s">
        <v>47</v>
      </c>
      <c r="B48" s="5" t="s">
        <v>133</v>
      </c>
    </row>
    <row r="49">
      <c r="A49" s="6" t="s">
        <v>39</v>
      </c>
      <c r="B49" s="5" t="s">
        <v>133</v>
      </c>
    </row>
    <row r="50">
      <c r="A50" s="6" t="s">
        <v>33</v>
      </c>
      <c r="B50" s="5" t="s">
        <v>133</v>
      </c>
    </row>
    <row r="51">
      <c r="A51" s="6" t="s">
        <v>58</v>
      </c>
      <c r="B51" s="5" t="s">
        <v>133</v>
      </c>
    </row>
    <row r="52">
      <c r="A52" s="6" t="s">
        <v>35</v>
      </c>
      <c r="B52" s="5" t="s">
        <v>133</v>
      </c>
    </row>
    <row r="53">
      <c r="B53" s="7"/>
    </row>
    <row r="54">
      <c r="A54" s="201" t="s">
        <v>60</v>
      </c>
      <c r="B54" s="7"/>
    </row>
    <row r="55">
      <c r="A55" s="9" t="s">
        <v>61</v>
      </c>
      <c r="B55" s="5" t="s">
        <v>133</v>
      </c>
      <c r="C55" s="14" t="s">
        <v>874</v>
      </c>
    </row>
    <row r="56">
      <c r="A56" s="6" t="s">
        <v>22</v>
      </c>
      <c r="B56" s="5" t="s">
        <v>133</v>
      </c>
    </row>
    <row r="57">
      <c r="A57" s="6" t="s">
        <v>23</v>
      </c>
      <c r="B57" s="5" t="s">
        <v>133</v>
      </c>
    </row>
    <row r="58">
      <c r="A58" s="6" t="s">
        <v>24</v>
      </c>
      <c r="B58" s="5" t="s">
        <v>133</v>
      </c>
    </row>
    <row r="59">
      <c r="A59" s="6" t="s">
        <v>25</v>
      </c>
      <c r="B59" s="5" t="s">
        <v>133</v>
      </c>
    </row>
    <row r="60">
      <c r="A60" s="6" t="s">
        <v>26</v>
      </c>
      <c r="B60" s="5" t="s">
        <v>133</v>
      </c>
    </row>
    <row r="61">
      <c r="A61" s="6" t="s">
        <v>27</v>
      </c>
      <c r="B61" s="5" t="s">
        <v>133</v>
      </c>
    </row>
    <row r="62">
      <c r="A62" s="6" t="s">
        <v>28</v>
      </c>
      <c r="B62" s="5" t="s">
        <v>133</v>
      </c>
    </row>
    <row r="63">
      <c r="A63" s="6" t="s">
        <v>820</v>
      </c>
      <c r="B63" s="5" t="s">
        <v>133</v>
      </c>
    </row>
    <row r="64">
      <c r="A64" s="6" t="s">
        <v>30</v>
      </c>
      <c r="B64" s="5" t="s">
        <v>133</v>
      </c>
    </row>
    <row r="65">
      <c r="A65" s="6" t="s">
        <v>820</v>
      </c>
      <c r="B65" s="5" t="s">
        <v>133</v>
      </c>
      <c r="C65" s="14" t="s">
        <v>875</v>
      </c>
    </row>
    <row r="66">
      <c r="A66" s="6" t="s">
        <v>31</v>
      </c>
      <c r="B66" s="5" t="s">
        <v>133</v>
      </c>
    </row>
    <row r="67">
      <c r="A67" s="6" t="s">
        <v>32</v>
      </c>
      <c r="B67" s="5" t="s">
        <v>133</v>
      </c>
    </row>
    <row r="68">
      <c r="A68" s="6" t="s">
        <v>33</v>
      </c>
      <c r="B68" s="5" t="s">
        <v>133</v>
      </c>
    </row>
    <row r="69">
      <c r="A69" s="6" t="s">
        <v>34</v>
      </c>
      <c r="B69" s="5" t="s">
        <v>133</v>
      </c>
    </row>
    <row r="70">
      <c r="A70" s="6" t="s">
        <v>35</v>
      </c>
      <c r="B70" s="5" t="s">
        <v>133</v>
      </c>
    </row>
    <row r="71">
      <c r="A71" s="10" t="s">
        <v>37</v>
      </c>
      <c r="B71" s="5" t="s">
        <v>133</v>
      </c>
    </row>
    <row r="72">
      <c r="A72" s="6" t="s">
        <v>38</v>
      </c>
      <c r="B72" s="5" t="s">
        <v>139</v>
      </c>
    </row>
    <row r="73">
      <c r="A73" s="6" t="s">
        <v>39</v>
      </c>
      <c r="B73" s="5" t="s">
        <v>133</v>
      </c>
    </row>
    <row r="74">
      <c r="A74" s="6" t="s">
        <v>33</v>
      </c>
      <c r="B74" s="5" t="s">
        <v>133</v>
      </c>
    </row>
    <row r="75">
      <c r="A75" s="6" t="s">
        <v>40</v>
      </c>
      <c r="B75" s="5" t="s">
        <v>133</v>
      </c>
    </row>
    <row r="76">
      <c r="A76" s="6" t="s">
        <v>35</v>
      </c>
      <c r="B76" s="5" t="s">
        <v>133</v>
      </c>
    </row>
    <row r="77">
      <c r="A77" s="6" t="s">
        <v>41</v>
      </c>
      <c r="B77" s="5" t="s">
        <v>133</v>
      </c>
    </row>
    <row r="78">
      <c r="A78" s="6" t="s">
        <v>42</v>
      </c>
      <c r="B78" s="5" t="s">
        <v>139</v>
      </c>
      <c r="C78" s="14" t="s">
        <v>871</v>
      </c>
    </row>
    <row r="79">
      <c r="A79" s="6" t="s">
        <v>43</v>
      </c>
      <c r="B79" s="5" t="s">
        <v>133</v>
      </c>
    </row>
    <row r="80">
      <c r="A80" s="6" t="s">
        <v>44</v>
      </c>
      <c r="B80" s="7"/>
      <c r="C80" s="14" t="s">
        <v>873</v>
      </c>
    </row>
    <row r="81">
      <c r="A81" s="6" t="s">
        <v>65</v>
      </c>
      <c r="B81" s="5" t="s">
        <v>133</v>
      </c>
      <c r="C81" s="14" t="s">
        <v>876</v>
      </c>
    </row>
    <row r="82">
      <c r="A82" s="6" t="s">
        <v>43</v>
      </c>
      <c r="B82" s="5" t="s">
        <v>133</v>
      </c>
    </row>
    <row r="83">
      <c r="A83" s="6" t="s">
        <v>44</v>
      </c>
      <c r="B83" s="5" t="s">
        <v>133</v>
      </c>
    </row>
    <row r="84">
      <c r="A84" s="6" t="s">
        <v>31</v>
      </c>
      <c r="B84" s="5" t="s">
        <v>133</v>
      </c>
    </row>
    <row r="85">
      <c r="A85" s="10" t="s">
        <v>57</v>
      </c>
      <c r="B85" s="5" t="s">
        <v>133</v>
      </c>
    </row>
    <row r="86">
      <c r="A86" s="6" t="s">
        <v>47</v>
      </c>
      <c r="B86" s="5" t="s">
        <v>133</v>
      </c>
    </row>
    <row r="87">
      <c r="A87" s="6" t="s">
        <v>39</v>
      </c>
      <c r="B87" s="5" t="s">
        <v>133</v>
      </c>
    </row>
    <row r="88">
      <c r="A88" s="6" t="s">
        <v>33</v>
      </c>
      <c r="B88" s="5" t="s">
        <v>133</v>
      </c>
    </row>
    <row r="89">
      <c r="A89" s="6" t="s">
        <v>58</v>
      </c>
      <c r="B89" s="5" t="s">
        <v>133</v>
      </c>
    </row>
    <row r="90">
      <c r="A90" s="6" t="s">
        <v>35</v>
      </c>
      <c r="B90" s="5" t="s">
        <v>133</v>
      </c>
    </row>
    <row r="91">
      <c r="B91" s="7"/>
    </row>
    <row r="92">
      <c r="A92" s="201" t="s">
        <v>63</v>
      </c>
      <c r="B92" s="7"/>
    </row>
    <row r="93">
      <c r="A93" s="9" t="s">
        <v>64</v>
      </c>
      <c r="B93" s="7"/>
    </row>
    <row r="94">
      <c r="A94" s="6" t="s">
        <v>22</v>
      </c>
      <c r="B94" s="7"/>
    </row>
    <row r="95">
      <c r="A95" s="6" t="s">
        <v>23</v>
      </c>
      <c r="B95" s="7"/>
    </row>
    <row r="96">
      <c r="A96" s="6" t="s">
        <v>24</v>
      </c>
      <c r="B96" s="7"/>
    </row>
    <row r="97">
      <c r="A97" s="6" t="s">
        <v>25</v>
      </c>
      <c r="B97" s="7"/>
    </row>
    <row r="98">
      <c r="A98" s="6" t="s">
        <v>26</v>
      </c>
      <c r="B98" s="7"/>
    </row>
    <row r="99">
      <c r="A99" s="6" t="s">
        <v>27</v>
      </c>
      <c r="B99" s="7"/>
    </row>
    <row r="100">
      <c r="A100" s="6" t="s">
        <v>28</v>
      </c>
      <c r="B100" s="7"/>
    </row>
    <row r="101">
      <c r="A101" s="6" t="s">
        <v>820</v>
      </c>
      <c r="B101" s="7"/>
    </row>
    <row r="102">
      <c r="A102" s="6" t="s">
        <v>30</v>
      </c>
      <c r="B102" s="7"/>
    </row>
    <row r="103">
      <c r="A103" s="6" t="s">
        <v>820</v>
      </c>
      <c r="B103" s="7"/>
    </row>
    <row r="104">
      <c r="A104" s="6" t="s">
        <v>31</v>
      </c>
      <c r="B104" s="7"/>
    </row>
    <row r="105">
      <c r="A105" s="6" t="s">
        <v>32</v>
      </c>
      <c r="B105" s="7"/>
    </row>
    <row r="106">
      <c r="A106" s="6" t="s">
        <v>33</v>
      </c>
      <c r="B106" s="7"/>
    </row>
    <row r="107">
      <c r="A107" s="6" t="s">
        <v>34</v>
      </c>
      <c r="B107" s="7"/>
    </row>
    <row r="108">
      <c r="A108" s="6" t="s">
        <v>35</v>
      </c>
      <c r="B108" s="7"/>
    </row>
    <row r="109">
      <c r="A109" s="10" t="s">
        <v>37</v>
      </c>
      <c r="B109" s="7"/>
    </row>
    <row r="110">
      <c r="A110" s="6" t="s">
        <v>38</v>
      </c>
      <c r="B110" s="7"/>
    </row>
    <row r="111">
      <c r="A111" s="6" t="s">
        <v>39</v>
      </c>
      <c r="B111" s="7"/>
    </row>
    <row r="112">
      <c r="A112" s="6" t="s">
        <v>33</v>
      </c>
      <c r="B112" s="7"/>
    </row>
    <row r="113">
      <c r="A113" s="6" t="s">
        <v>40</v>
      </c>
      <c r="B113" s="7"/>
    </row>
    <row r="114">
      <c r="A114" s="6" t="s">
        <v>35</v>
      </c>
      <c r="B114" s="7"/>
    </row>
    <row r="115">
      <c r="A115" s="6" t="s">
        <v>41</v>
      </c>
      <c r="B115" s="7"/>
    </row>
    <row r="116">
      <c r="A116" s="6" t="s">
        <v>42</v>
      </c>
      <c r="B116" s="7"/>
    </row>
    <row r="117">
      <c r="A117" s="6" t="s">
        <v>43</v>
      </c>
      <c r="B117" s="7"/>
    </row>
    <row r="118">
      <c r="A118" s="6" t="s">
        <v>44</v>
      </c>
      <c r="B118" s="7"/>
    </row>
    <row r="119">
      <c r="A119" s="6" t="s">
        <v>65</v>
      </c>
      <c r="B119" s="7"/>
    </row>
    <row r="120">
      <c r="A120" s="6" t="s">
        <v>43</v>
      </c>
      <c r="B120" s="7"/>
    </row>
    <row r="121">
      <c r="A121" s="6" t="s">
        <v>44</v>
      </c>
      <c r="B121" s="7"/>
    </row>
    <row r="122">
      <c r="A122" s="6" t="s">
        <v>31</v>
      </c>
      <c r="B122" s="7"/>
    </row>
    <row r="123">
      <c r="A123" s="10" t="s">
        <v>57</v>
      </c>
      <c r="B123" s="7"/>
    </row>
    <row r="124">
      <c r="A124" s="6" t="s">
        <v>47</v>
      </c>
      <c r="B124" s="7"/>
    </row>
    <row r="125">
      <c r="A125" s="6" t="s">
        <v>39</v>
      </c>
      <c r="B125" s="7"/>
    </row>
    <row r="126">
      <c r="A126" s="6" t="s">
        <v>33</v>
      </c>
      <c r="B126" s="7"/>
    </row>
    <row r="127">
      <c r="A127" s="6" t="s">
        <v>58</v>
      </c>
      <c r="B127" s="7"/>
    </row>
    <row r="128">
      <c r="A128" s="6" t="s">
        <v>35</v>
      </c>
      <c r="B128" s="7"/>
    </row>
    <row r="129">
      <c r="B129" s="7"/>
    </row>
    <row r="130">
      <c r="A130" s="11" t="s">
        <v>66</v>
      </c>
      <c r="B130" s="7"/>
    </row>
    <row r="131">
      <c r="A131" s="6" t="s">
        <v>73</v>
      </c>
      <c r="B131" s="5" t="s">
        <v>139</v>
      </c>
      <c r="C131" s="14" t="s">
        <v>877</v>
      </c>
    </row>
    <row r="132">
      <c r="A132" s="13" t="s">
        <v>74</v>
      </c>
      <c r="B132" s="5" t="s">
        <v>133</v>
      </c>
    </row>
  </sheetData>
  <conditionalFormatting sqref="B3:B132">
    <cfRule type="containsText" dxfId="0" priority="1" operator="containsText" text="PASS">
      <formula>NOT(ISERROR(SEARCH(("PASS"),(B3))))</formula>
    </cfRule>
  </conditionalFormatting>
  <conditionalFormatting sqref="B3:B132">
    <cfRule type="containsText" dxfId="1" priority="2" operator="containsText" text="FAIL">
      <formula>NOT(ISERROR(SEARCH(("FAIL"),(B3))))</formula>
    </cfRule>
  </conditionalFormatting>
  <dataValidations>
    <dataValidation type="list" allowBlank="1" sqref="B3:B132">
      <formula1>"PASS,FAIL"</formula1>
    </dataValidation>
  </dataValidations>
  <hyperlinks>
    <hyperlink r:id="rId1" ref="A1"/>
    <hyperlink r:id="rId2" ref="A3"/>
    <hyperlink r:id="rId3" ref="C3"/>
  </hyperlinks>
  <drawing r:id="rId4"/>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25.86"/>
    <col customWidth="1" min="3" max="3" width="77.0"/>
    <col customWidth="1" min="4" max="4" width="25.0"/>
  </cols>
  <sheetData>
    <row r="1">
      <c r="A1" s="1" t="s">
        <v>878</v>
      </c>
    </row>
    <row r="2">
      <c r="A2" s="199" t="s">
        <v>1</v>
      </c>
      <c r="B2" s="199" t="s">
        <v>864</v>
      </c>
      <c r="C2" s="199" t="s">
        <v>5</v>
      </c>
      <c r="D2" s="199" t="s">
        <v>6</v>
      </c>
      <c r="E2" s="200"/>
      <c r="F2" s="200"/>
      <c r="G2" s="200"/>
      <c r="H2" s="200"/>
      <c r="I2" s="200"/>
      <c r="J2" s="200"/>
      <c r="K2" s="200"/>
      <c r="L2" s="200"/>
      <c r="M2" s="200"/>
      <c r="N2" s="200"/>
      <c r="O2" s="200"/>
      <c r="P2" s="200"/>
      <c r="Q2" s="200"/>
      <c r="R2" s="200"/>
      <c r="S2" s="200"/>
      <c r="T2" s="200"/>
      <c r="U2" s="200"/>
      <c r="V2" s="200"/>
      <c r="W2" s="200"/>
      <c r="X2" s="200"/>
      <c r="Y2" s="200"/>
      <c r="Z2" s="200"/>
    </row>
    <row r="3">
      <c r="A3" s="4" t="s">
        <v>879</v>
      </c>
      <c r="B3" s="5"/>
    </row>
    <row r="4">
      <c r="A4" s="6"/>
      <c r="B4" s="7"/>
    </row>
    <row r="5">
      <c r="A5" s="201" t="s">
        <v>8</v>
      </c>
      <c r="B5" s="7"/>
    </row>
    <row r="6">
      <c r="A6" s="6" t="s">
        <v>9</v>
      </c>
      <c r="B6" s="5" t="s">
        <v>133</v>
      </c>
      <c r="C6" s="175" t="s">
        <v>880</v>
      </c>
    </row>
    <row r="7">
      <c r="A7" s="6" t="s">
        <v>11</v>
      </c>
      <c r="B7" s="5" t="s">
        <v>139</v>
      </c>
      <c r="C7" s="175" t="s">
        <v>880</v>
      </c>
    </row>
    <row r="8">
      <c r="A8" s="6" t="s">
        <v>12</v>
      </c>
      <c r="B8" s="5" t="s">
        <v>133</v>
      </c>
    </row>
    <row r="9">
      <c r="A9" s="6" t="s">
        <v>13</v>
      </c>
      <c r="B9" s="5" t="s">
        <v>133</v>
      </c>
    </row>
    <row r="10">
      <c r="A10" s="6" t="s">
        <v>14</v>
      </c>
      <c r="B10" s="5" t="s">
        <v>133</v>
      </c>
      <c r="C10" s="14" t="s">
        <v>881</v>
      </c>
    </row>
    <row r="11">
      <c r="A11" s="6" t="s">
        <v>15</v>
      </c>
      <c r="B11" s="5" t="s">
        <v>133</v>
      </c>
    </row>
    <row r="12">
      <c r="A12" s="6" t="s">
        <v>16</v>
      </c>
      <c r="B12" s="5" t="s">
        <v>133</v>
      </c>
    </row>
    <row r="13">
      <c r="A13" s="6" t="s">
        <v>17</v>
      </c>
      <c r="B13" s="5" t="s">
        <v>139</v>
      </c>
      <c r="C13" s="14" t="s">
        <v>882</v>
      </c>
    </row>
    <row r="14">
      <c r="A14" s="6" t="s">
        <v>18</v>
      </c>
      <c r="B14" s="5" t="s">
        <v>133</v>
      </c>
      <c r="C14" s="14" t="s">
        <v>881</v>
      </c>
    </row>
    <row r="15">
      <c r="B15" s="7"/>
    </row>
    <row r="16">
      <c r="A16" s="201" t="s">
        <v>20</v>
      </c>
      <c r="B16" s="7"/>
    </row>
    <row r="17">
      <c r="A17" s="9" t="s">
        <v>21</v>
      </c>
      <c r="B17" s="5" t="s">
        <v>139</v>
      </c>
      <c r="C17" s="14" t="s">
        <v>880</v>
      </c>
    </row>
    <row r="18">
      <c r="A18" s="6" t="s">
        <v>22</v>
      </c>
      <c r="B18" s="5" t="s">
        <v>139</v>
      </c>
      <c r="C18" s="14" t="s">
        <v>883</v>
      </c>
    </row>
    <row r="19">
      <c r="A19" s="6" t="s">
        <v>23</v>
      </c>
      <c r="B19" s="5" t="s">
        <v>133</v>
      </c>
    </row>
    <row r="20">
      <c r="A20" s="6" t="s">
        <v>24</v>
      </c>
      <c r="B20" s="5" t="s">
        <v>133</v>
      </c>
    </row>
    <row r="21">
      <c r="A21" s="6" t="s">
        <v>25</v>
      </c>
      <c r="B21" s="5" t="s">
        <v>133</v>
      </c>
    </row>
    <row r="22">
      <c r="A22" s="6" t="s">
        <v>26</v>
      </c>
      <c r="B22" s="5" t="s">
        <v>133</v>
      </c>
    </row>
    <row r="23">
      <c r="A23" s="6" t="s">
        <v>27</v>
      </c>
      <c r="B23" s="5" t="s">
        <v>133</v>
      </c>
    </row>
    <row r="24">
      <c r="A24" s="6" t="s">
        <v>28</v>
      </c>
      <c r="B24" s="5" t="s">
        <v>133</v>
      </c>
    </row>
    <row r="25">
      <c r="A25" s="6" t="s">
        <v>29</v>
      </c>
      <c r="B25" s="5" t="s">
        <v>133</v>
      </c>
    </row>
    <row r="26">
      <c r="A26" s="6" t="s">
        <v>30</v>
      </c>
      <c r="B26" s="5" t="s">
        <v>139</v>
      </c>
      <c r="C26" s="14" t="s">
        <v>884</v>
      </c>
    </row>
    <row r="27">
      <c r="A27" s="6" t="s">
        <v>29</v>
      </c>
      <c r="B27" s="5" t="s">
        <v>133</v>
      </c>
    </row>
    <row r="28">
      <c r="A28" s="6" t="s">
        <v>31</v>
      </c>
      <c r="B28" s="5" t="s">
        <v>133</v>
      </c>
    </row>
    <row r="29">
      <c r="A29" s="6" t="s">
        <v>32</v>
      </c>
      <c r="B29" s="5" t="s">
        <v>133</v>
      </c>
    </row>
    <row r="30">
      <c r="A30" s="6" t="s">
        <v>33</v>
      </c>
      <c r="B30" s="5" t="s">
        <v>133</v>
      </c>
    </row>
    <row r="31">
      <c r="A31" s="6" t="s">
        <v>34</v>
      </c>
      <c r="B31" s="5" t="s">
        <v>139</v>
      </c>
      <c r="C31" s="14" t="s">
        <v>885</v>
      </c>
      <c r="D31" s="193" t="s">
        <v>886</v>
      </c>
    </row>
    <row r="32">
      <c r="A32" s="6" t="s">
        <v>35</v>
      </c>
      <c r="B32" s="5" t="s">
        <v>133</v>
      </c>
    </row>
    <row r="33">
      <c r="A33" s="10" t="s">
        <v>37</v>
      </c>
      <c r="B33" s="5" t="s">
        <v>139</v>
      </c>
      <c r="C33" s="14" t="s">
        <v>887</v>
      </c>
      <c r="D33" s="193" t="s">
        <v>888</v>
      </c>
    </row>
    <row r="34">
      <c r="A34" s="6" t="s">
        <v>38</v>
      </c>
      <c r="B34" s="5" t="s">
        <v>139</v>
      </c>
    </row>
    <row r="35">
      <c r="A35" s="6" t="s">
        <v>39</v>
      </c>
      <c r="B35" s="5" t="s">
        <v>139</v>
      </c>
    </row>
    <row r="36">
      <c r="A36" s="6" t="s">
        <v>33</v>
      </c>
      <c r="B36" s="5" t="s">
        <v>139</v>
      </c>
      <c r="C36" s="14" t="s">
        <v>889</v>
      </c>
    </row>
    <row r="37">
      <c r="A37" s="6" t="s">
        <v>40</v>
      </c>
      <c r="B37" s="5" t="s">
        <v>139</v>
      </c>
      <c r="C37" s="14" t="s">
        <v>889</v>
      </c>
    </row>
    <row r="38">
      <c r="A38" s="6" t="s">
        <v>35</v>
      </c>
      <c r="B38" s="5" t="s">
        <v>139</v>
      </c>
      <c r="C38" s="14" t="s">
        <v>889</v>
      </c>
    </row>
    <row r="39">
      <c r="A39" s="6" t="s">
        <v>41</v>
      </c>
      <c r="B39" s="5" t="s">
        <v>133</v>
      </c>
    </row>
    <row r="40">
      <c r="A40" s="6" t="s">
        <v>42</v>
      </c>
      <c r="B40" s="5" t="s">
        <v>139</v>
      </c>
    </row>
    <row r="41">
      <c r="A41" s="6" t="s">
        <v>43</v>
      </c>
      <c r="B41" s="5" t="s">
        <v>133</v>
      </c>
      <c r="C41" s="14" t="s">
        <v>890</v>
      </c>
    </row>
    <row r="42">
      <c r="A42" s="6" t="s">
        <v>44</v>
      </c>
      <c r="B42" s="5" t="s">
        <v>133</v>
      </c>
      <c r="C42" s="14" t="s">
        <v>891</v>
      </c>
    </row>
    <row r="43">
      <c r="A43" s="6" t="s">
        <v>65</v>
      </c>
      <c r="B43" s="5" t="s">
        <v>133</v>
      </c>
      <c r="C43" s="14" t="s">
        <v>892</v>
      </c>
    </row>
    <row r="44">
      <c r="A44" s="6" t="s">
        <v>43</v>
      </c>
      <c r="B44" s="5" t="s">
        <v>133</v>
      </c>
    </row>
    <row r="45">
      <c r="A45" s="6" t="s">
        <v>44</v>
      </c>
      <c r="B45" s="5" t="s">
        <v>133</v>
      </c>
    </row>
    <row r="46">
      <c r="A46" s="6" t="s">
        <v>31</v>
      </c>
      <c r="B46" s="7"/>
    </row>
    <row r="47">
      <c r="A47" s="10" t="s">
        <v>57</v>
      </c>
      <c r="B47" s="5" t="s">
        <v>133</v>
      </c>
    </row>
    <row r="48">
      <c r="A48" s="6" t="s">
        <v>47</v>
      </c>
      <c r="B48" s="5" t="s">
        <v>133</v>
      </c>
    </row>
    <row r="49">
      <c r="A49" s="6" t="s">
        <v>39</v>
      </c>
      <c r="B49" s="5" t="s">
        <v>133</v>
      </c>
    </row>
    <row r="50">
      <c r="A50" s="6" t="s">
        <v>33</v>
      </c>
      <c r="B50" s="5" t="s">
        <v>133</v>
      </c>
    </row>
    <row r="51">
      <c r="A51" s="6" t="s">
        <v>58</v>
      </c>
      <c r="B51" s="5" t="s">
        <v>133</v>
      </c>
    </row>
    <row r="52">
      <c r="A52" s="6" t="s">
        <v>35</v>
      </c>
      <c r="B52" s="5" t="s">
        <v>133</v>
      </c>
    </row>
    <row r="53">
      <c r="B53" s="7"/>
    </row>
    <row r="54">
      <c r="A54" s="201" t="s">
        <v>60</v>
      </c>
      <c r="B54" s="7"/>
    </row>
    <row r="55">
      <c r="A55" s="9" t="s">
        <v>61</v>
      </c>
      <c r="B55" s="5" t="s">
        <v>133</v>
      </c>
    </row>
    <row r="56">
      <c r="A56" s="6" t="s">
        <v>22</v>
      </c>
      <c r="B56" s="5" t="s">
        <v>139</v>
      </c>
      <c r="C56" s="14" t="s">
        <v>883</v>
      </c>
    </row>
    <row r="57">
      <c r="A57" s="6" t="s">
        <v>23</v>
      </c>
      <c r="B57" s="5" t="s">
        <v>133</v>
      </c>
      <c r="C57" s="14" t="s">
        <v>893</v>
      </c>
    </row>
    <row r="58">
      <c r="A58" s="6" t="s">
        <v>24</v>
      </c>
      <c r="B58" s="5" t="s">
        <v>133</v>
      </c>
    </row>
    <row r="59">
      <c r="A59" s="6" t="s">
        <v>25</v>
      </c>
      <c r="B59" s="5" t="s">
        <v>133</v>
      </c>
    </row>
    <row r="60">
      <c r="A60" s="6" t="s">
        <v>26</v>
      </c>
      <c r="B60" s="5" t="s">
        <v>133</v>
      </c>
    </row>
    <row r="61">
      <c r="A61" s="6" t="s">
        <v>27</v>
      </c>
      <c r="B61" s="5" t="s">
        <v>133</v>
      </c>
    </row>
    <row r="62">
      <c r="A62" s="6" t="s">
        <v>28</v>
      </c>
      <c r="B62" s="5" t="s">
        <v>133</v>
      </c>
    </row>
    <row r="63">
      <c r="A63" s="6" t="s">
        <v>820</v>
      </c>
      <c r="B63" s="5" t="s">
        <v>133</v>
      </c>
    </row>
    <row r="64">
      <c r="A64" s="6" t="s">
        <v>30</v>
      </c>
      <c r="B64" s="5" t="s">
        <v>133</v>
      </c>
    </row>
    <row r="65">
      <c r="A65" s="6" t="s">
        <v>820</v>
      </c>
      <c r="B65" s="5" t="s">
        <v>133</v>
      </c>
    </row>
    <row r="66">
      <c r="A66" s="6" t="s">
        <v>31</v>
      </c>
      <c r="B66" s="7"/>
    </row>
    <row r="67">
      <c r="A67" s="6" t="s">
        <v>32</v>
      </c>
      <c r="B67" s="5" t="s">
        <v>139</v>
      </c>
      <c r="C67" s="14" t="s">
        <v>894</v>
      </c>
    </row>
    <row r="68">
      <c r="A68" s="6" t="s">
        <v>33</v>
      </c>
      <c r="B68" s="5" t="s">
        <v>133</v>
      </c>
    </row>
    <row r="69">
      <c r="A69" s="6" t="s">
        <v>34</v>
      </c>
      <c r="B69" s="5" t="s">
        <v>133</v>
      </c>
    </row>
    <row r="70">
      <c r="A70" s="6" t="s">
        <v>35</v>
      </c>
      <c r="B70" s="5" t="s">
        <v>133</v>
      </c>
    </row>
    <row r="71">
      <c r="A71" s="10" t="s">
        <v>37</v>
      </c>
      <c r="B71" s="7"/>
    </row>
    <row r="72">
      <c r="A72" s="6" t="s">
        <v>38</v>
      </c>
      <c r="B72" s="5" t="s">
        <v>133</v>
      </c>
    </row>
    <row r="73">
      <c r="A73" s="6" t="s">
        <v>39</v>
      </c>
      <c r="B73" s="5" t="s">
        <v>133</v>
      </c>
    </row>
    <row r="74">
      <c r="A74" s="6" t="s">
        <v>33</v>
      </c>
      <c r="B74" s="5" t="s">
        <v>133</v>
      </c>
    </row>
    <row r="75">
      <c r="A75" s="6" t="s">
        <v>40</v>
      </c>
      <c r="B75" s="5" t="s">
        <v>133</v>
      </c>
    </row>
    <row r="76">
      <c r="A76" s="6" t="s">
        <v>35</v>
      </c>
      <c r="B76" s="5" t="s">
        <v>133</v>
      </c>
    </row>
    <row r="77">
      <c r="A77" s="6" t="s">
        <v>41</v>
      </c>
      <c r="B77" s="5" t="s">
        <v>133</v>
      </c>
    </row>
    <row r="78">
      <c r="A78" s="6" t="s">
        <v>42</v>
      </c>
      <c r="B78" s="5" t="s">
        <v>133</v>
      </c>
    </row>
    <row r="79">
      <c r="A79" s="6" t="s">
        <v>43</v>
      </c>
      <c r="B79" s="5" t="s">
        <v>139</v>
      </c>
    </row>
    <row r="80">
      <c r="A80" s="6" t="s">
        <v>44</v>
      </c>
      <c r="B80" s="5" t="s">
        <v>139</v>
      </c>
    </row>
    <row r="81">
      <c r="A81" s="6" t="s">
        <v>65</v>
      </c>
      <c r="B81" s="5" t="s">
        <v>139</v>
      </c>
      <c r="C81" s="14" t="s">
        <v>895</v>
      </c>
    </row>
    <row r="82">
      <c r="A82" s="6" t="s">
        <v>43</v>
      </c>
      <c r="B82" s="5" t="s">
        <v>139</v>
      </c>
    </row>
    <row r="83">
      <c r="A83" s="6" t="s">
        <v>44</v>
      </c>
      <c r="B83" s="5" t="s">
        <v>133</v>
      </c>
    </row>
    <row r="84">
      <c r="A84" s="6" t="s">
        <v>31</v>
      </c>
      <c r="B84" s="7"/>
    </row>
    <row r="85">
      <c r="A85" s="10" t="s">
        <v>57</v>
      </c>
      <c r="B85" s="5" t="s">
        <v>133</v>
      </c>
    </row>
    <row r="86">
      <c r="A86" s="6" t="s">
        <v>47</v>
      </c>
      <c r="B86" s="5" t="s">
        <v>133</v>
      </c>
    </row>
    <row r="87">
      <c r="A87" s="6" t="s">
        <v>39</v>
      </c>
      <c r="B87" s="5" t="s">
        <v>133</v>
      </c>
    </row>
    <row r="88">
      <c r="A88" s="6" t="s">
        <v>33</v>
      </c>
      <c r="B88" s="5" t="s">
        <v>133</v>
      </c>
    </row>
    <row r="89">
      <c r="A89" s="6" t="s">
        <v>58</v>
      </c>
      <c r="B89" s="5" t="s">
        <v>133</v>
      </c>
    </row>
    <row r="90">
      <c r="A90" s="6" t="s">
        <v>35</v>
      </c>
      <c r="B90" s="5" t="s">
        <v>133</v>
      </c>
    </row>
    <row r="91">
      <c r="B91" s="7"/>
    </row>
    <row r="92">
      <c r="A92" s="201" t="s">
        <v>63</v>
      </c>
      <c r="B92" s="7"/>
    </row>
    <row r="93">
      <c r="A93" s="9" t="s">
        <v>64</v>
      </c>
      <c r="B93" s="7"/>
    </row>
    <row r="94">
      <c r="A94" s="6" t="s">
        <v>22</v>
      </c>
      <c r="B94" s="7"/>
    </row>
    <row r="95">
      <c r="A95" s="6" t="s">
        <v>23</v>
      </c>
      <c r="B95" s="7"/>
    </row>
    <row r="96">
      <c r="A96" s="6" t="s">
        <v>24</v>
      </c>
      <c r="B96" s="7"/>
    </row>
    <row r="97">
      <c r="A97" s="6" t="s">
        <v>25</v>
      </c>
      <c r="B97" s="7"/>
    </row>
    <row r="98">
      <c r="A98" s="6" t="s">
        <v>26</v>
      </c>
      <c r="B98" s="7"/>
    </row>
    <row r="99">
      <c r="A99" s="6" t="s">
        <v>27</v>
      </c>
      <c r="B99" s="7"/>
    </row>
    <row r="100">
      <c r="A100" s="6" t="s">
        <v>28</v>
      </c>
      <c r="B100" s="7"/>
    </row>
    <row r="101">
      <c r="A101" s="6" t="s">
        <v>820</v>
      </c>
      <c r="B101" s="7"/>
    </row>
    <row r="102">
      <c r="A102" s="6" t="s">
        <v>30</v>
      </c>
      <c r="B102" s="7"/>
    </row>
    <row r="103">
      <c r="A103" s="6" t="s">
        <v>820</v>
      </c>
      <c r="B103" s="7"/>
    </row>
    <row r="104">
      <c r="A104" s="6" t="s">
        <v>31</v>
      </c>
      <c r="B104" s="7"/>
    </row>
    <row r="105">
      <c r="A105" s="6" t="s">
        <v>32</v>
      </c>
      <c r="B105" s="7"/>
    </row>
    <row r="106">
      <c r="A106" s="6" t="s">
        <v>33</v>
      </c>
      <c r="B106" s="7"/>
    </row>
    <row r="107">
      <c r="A107" s="6" t="s">
        <v>34</v>
      </c>
      <c r="B107" s="7"/>
    </row>
    <row r="108">
      <c r="A108" s="6" t="s">
        <v>35</v>
      </c>
      <c r="B108" s="7"/>
    </row>
    <row r="109">
      <c r="A109" s="10" t="s">
        <v>37</v>
      </c>
      <c r="B109" s="7"/>
    </row>
    <row r="110">
      <c r="A110" s="6" t="s">
        <v>38</v>
      </c>
      <c r="B110" s="7"/>
    </row>
    <row r="111">
      <c r="A111" s="6" t="s">
        <v>39</v>
      </c>
      <c r="B111" s="7"/>
    </row>
    <row r="112">
      <c r="A112" s="6" t="s">
        <v>33</v>
      </c>
      <c r="B112" s="7"/>
    </row>
    <row r="113">
      <c r="A113" s="6" t="s">
        <v>40</v>
      </c>
      <c r="B113" s="7"/>
    </row>
    <row r="114">
      <c r="A114" s="6" t="s">
        <v>35</v>
      </c>
      <c r="B114" s="7"/>
    </row>
    <row r="115">
      <c r="A115" s="6" t="s">
        <v>41</v>
      </c>
      <c r="B115" s="7"/>
    </row>
    <row r="116">
      <c r="A116" s="6" t="s">
        <v>42</v>
      </c>
      <c r="B116" s="7"/>
    </row>
    <row r="117">
      <c r="A117" s="6" t="s">
        <v>43</v>
      </c>
      <c r="B117" s="7"/>
    </row>
    <row r="118">
      <c r="A118" s="6" t="s">
        <v>44</v>
      </c>
      <c r="B118" s="7"/>
    </row>
    <row r="119">
      <c r="A119" s="6" t="s">
        <v>65</v>
      </c>
      <c r="B119" s="7"/>
    </row>
    <row r="120">
      <c r="A120" s="6" t="s">
        <v>43</v>
      </c>
      <c r="B120" s="7"/>
    </row>
    <row r="121">
      <c r="A121" s="6" t="s">
        <v>44</v>
      </c>
      <c r="B121" s="7"/>
    </row>
    <row r="122">
      <c r="A122" s="6" t="s">
        <v>31</v>
      </c>
      <c r="B122" s="7"/>
    </row>
    <row r="123">
      <c r="A123" s="10" t="s">
        <v>57</v>
      </c>
      <c r="B123" s="7"/>
    </row>
    <row r="124">
      <c r="A124" s="6" t="s">
        <v>47</v>
      </c>
      <c r="B124" s="7"/>
    </row>
    <row r="125">
      <c r="A125" s="6" t="s">
        <v>39</v>
      </c>
      <c r="B125" s="7"/>
    </row>
    <row r="126">
      <c r="A126" s="6" t="s">
        <v>33</v>
      </c>
      <c r="B126" s="7"/>
    </row>
    <row r="127">
      <c r="A127" s="6" t="s">
        <v>58</v>
      </c>
      <c r="B127" s="7"/>
    </row>
    <row r="128">
      <c r="A128" s="6" t="s">
        <v>35</v>
      </c>
      <c r="B128" s="7"/>
    </row>
    <row r="129">
      <c r="B129" s="7"/>
    </row>
    <row r="130">
      <c r="A130" s="11" t="s">
        <v>66</v>
      </c>
      <c r="B130" s="7"/>
    </row>
    <row r="131">
      <c r="A131" s="6" t="s">
        <v>73</v>
      </c>
      <c r="B131" s="5" t="s">
        <v>139</v>
      </c>
      <c r="C131" s="14" t="s">
        <v>896</v>
      </c>
    </row>
    <row r="132">
      <c r="A132" s="13" t="s">
        <v>74</v>
      </c>
      <c r="B132" s="5" t="s">
        <v>133</v>
      </c>
    </row>
  </sheetData>
  <conditionalFormatting sqref="B3:B132">
    <cfRule type="containsText" dxfId="0" priority="1" operator="containsText" text="PASS">
      <formula>NOT(ISERROR(SEARCH(("PASS"),(B3))))</formula>
    </cfRule>
  </conditionalFormatting>
  <conditionalFormatting sqref="B3:B132">
    <cfRule type="containsText" dxfId="1" priority="2" operator="containsText" text="FAIL">
      <formula>NOT(ISERROR(SEARCH(("FAIL"),(B3))))</formula>
    </cfRule>
  </conditionalFormatting>
  <dataValidations>
    <dataValidation type="list" allowBlank="1" sqref="B3:B132">
      <formula1>"PASS,FAIL"</formula1>
    </dataValidation>
  </dataValidations>
  <hyperlinks>
    <hyperlink r:id="rId1" ref="A1"/>
    <hyperlink r:id="rId2" ref="A3"/>
    <hyperlink r:id="rId3" ref="D31"/>
    <hyperlink r:id="rId4" ref="D33"/>
  </hyperlinks>
  <drawing r:id="rId5"/>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25.86"/>
    <col customWidth="1" min="3" max="3" width="50.29"/>
    <col customWidth="1" min="4" max="4" width="25.0"/>
  </cols>
  <sheetData>
    <row r="1">
      <c r="A1" s="1" t="s">
        <v>897</v>
      </c>
    </row>
    <row r="2">
      <c r="A2" s="199" t="s">
        <v>1</v>
      </c>
      <c r="B2" s="199" t="s">
        <v>864</v>
      </c>
      <c r="C2" s="199" t="s">
        <v>5</v>
      </c>
      <c r="D2" s="199" t="s">
        <v>6</v>
      </c>
      <c r="E2" s="200"/>
      <c r="F2" s="200"/>
      <c r="G2" s="200"/>
      <c r="H2" s="200"/>
      <c r="I2" s="200"/>
      <c r="J2" s="200"/>
      <c r="K2" s="200"/>
      <c r="L2" s="200"/>
      <c r="M2" s="200"/>
      <c r="N2" s="200"/>
      <c r="O2" s="200"/>
      <c r="P2" s="200"/>
      <c r="Q2" s="200"/>
      <c r="R2" s="200"/>
      <c r="S2" s="200"/>
      <c r="T2" s="200"/>
      <c r="U2" s="200"/>
      <c r="V2" s="200"/>
      <c r="W2" s="200"/>
      <c r="X2" s="200"/>
      <c r="Y2" s="200"/>
      <c r="Z2" s="200"/>
    </row>
    <row r="3">
      <c r="A3" s="4" t="s">
        <v>898</v>
      </c>
      <c r="B3" s="5"/>
      <c r="C3" s="14" t="s">
        <v>899</v>
      </c>
    </row>
    <row r="4">
      <c r="A4" s="6"/>
      <c r="B4" s="7"/>
    </row>
    <row r="5">
      <c r="A5" s="201" t="s">
        <v>8</v>
      </c>
      <c r="B5" s="5"/>
    </row>
    <row r="6">
      <c r="A6" s="6" t="s">
        <v>9</v>
      </c>
      <c r="B6" s="5" t="s">
        <v>133</v>
      </c>
    </row>
    <row r="7">
      <c r="A7" s="6" t="s">
        <v>11</v>
      </c>
      <c r="B7" s="5" t="s">
        <v>133</v>
      </c>
    </row>
    <row r="8">
      <c r="A8" s="6" t="s">
        <v>12</v>
      </c>
      <c r="B8" s="5" t="s">
        <v>133</v>
      </c>
    </row>
    <row r="9">
      <c r="A9" s="6" t="s">
        <v>13</v>
      </c>
      <c r="B9" s="5" t="s">
        <v>133</v>
      </c>
    </row>
    <row r="10">
      <c r="A10" s="6" t="s">
        <v>14</v>
      </c>
      <c r="B10" s="5" t="s">
        <v>139</v>
      </c>
      <c r="C10" s="14" t="s">
        <v>900</v>
      </c>
    </row>
    <row r="11">
      <c r="A11" s="6" t="s">
        <v>15</v>
      </c>
      <c r="B11" s="5" t="s">
        <v>133</v>
      </c>
    </row>
    <row r="12">
      <c r="A12" s="6" t="s">
        <v>16</v>
      </c>
      <c r="B12" s="5" t="s">
        <v>133</v>
      </c>
    </row>
    <row r="13">
      <c r="A13" s="6" t="s">
        <v>17</v>
      </c>
      <c r="B13" s="5" t="s">
        <v>133</v>
      </c>
    </row>
    <row r="14">
      <c r="A14" s="6" t="s">
        <v>18</v>
      </c>
      <c r="B14" s="5" t="s">
        <v>133</v>
      </c>
      <c r="C14" s="14" t="s">
        <v>900</v>
      </c>
    </row>
    <row r="15">
      <c r="B15" s="7"/>
    </row>
    <row r="16">
      <c r="A16" s="201" t="s">
        <v>20</v>
      </c>
      <c r="B16" s="7"/>
    </row>
    <row r="17">
      <c r="A17" s="9" t="s">
        <v>21</v>
      </c>
      <c r="B17" s="5" t="s">
        <v>133</v>
      </c>
    </row>
    <row r="18">
      <c r="A18" s="6" t="s">
        <v>22</v>
      </c>
      <c r="B18" s="5" t="s">
        <v>133</v>
      </c>
    </row>
    <row r="19">
      <c r="A19" s="6" t="s">
        <v>23</v>
      </c>
      <c r="B19" s="5" t="s">
        <v>133</v>
      </c>
    </row>
    <row r="20">
      <c r="A20" s="6" t="s">
        <v>24</v>
      </c>
      <c r="B20" s="5" t="s">
        <v>133</v>
      </c>
    </row>
    <row r="21">
      <c r="A21" s="6" t="s">
        <v>25</v>
      </c>
      <c r="B21" s="5" t="s">
        <v>133</v>
      </c>
    </row>
    <row r="22">
      <c r="A22" s="6" t="s">
        <v>26</v>
      </c>
      <c r="B22" s="5" t="s">
        <v>133</v>
      </c>
    </row>
    <row r="23">
      <c r="A23" s="6" t="s">
        <v>27</v>
      </c>
      <c r="B23" s="5" t="s">
        <v>133</v>
      </c>
    </row>
    <row r="24">
      <c r="A24" s="6" t="s">
        <v>28</v>
      </c>
      <c r="B24" s="5" t="s">
        <v>133</v>
      </c>
    </row>
    <row r="25">
      <c r="A25" s="6" t="s">
        <v>29</v>
      </c>
      <c r="B25" s="5" t="s">
        <v>133</v>
      </c>
    </row>
    <row r="26">
      <c r="A26" s="6" t="s">
        <v>30</v>
      </c>
      <c r="B26" s="5" t="s">
        <v>133</v>
      </c>
    </row>
    <row r="27">
      <c r="A27" s="6" t="s">
        <v>29</v>
      </c>
      <c r="B27" s="5" t="s">
        <v>133</v>
      </c>
    </row>
    <row r="28">
      <c r="A28" s="6" t="s">
        <v>31</v>
      </c>
      <c r="B28" s="5" t="s">
        <v>133</v>
      </c>
    </row>
    <row r="29">
      <c r="A29" s="6" t="s">
        <v>32</v>
      </c>
      <c r="B29" s="5" t="s">
        <v>133</v>
      </c>
    </row>
    <row r="30">
      <c r="A30" s="6" t="s">
        <v>33</v>
      </c>
      <c r="B30" s="5" t="s">
        <v>133</v>
      </c>
    </row>
    <row r="31">
      <c r="A31" s="6" t="s">
        <v>34</v>
      </c>
      <c r="B31" s="5" t="s">
        <v>133</v>
      </c>
    </row>
    <row r="32">
      <c r="A32" s="6" t="s">
        <v>35</v>
      </c>
      <c r="B32" s="5" t="s">
        <v>133</v>
      </c>
    </row>
    <row r="33">
      <c r="A33" s="10" t="s">
        <v>37</v>
      </c>
      <c r="B33" s="5" t="s">
        <v>133</v>
      </c>
    </row>
    <row r="34">
      <c r="A34" s="6" t="s">
        <v>38</v>
      </c>
      <c r="B34" s="5" t="s">
        <v>133</v>
      </c>
    </row>
    <row r="35">
      <c r="A35" s="6" t="s">
        <v>39</v>
      </c>
      <c r="B35" s="5" t="s">
        <v>133</v>
      </c>
    </row>
    <row r="36">
      <c r="A36" s="6" t="s">
        <v>33</v>
      </c>
      <c r="B36" s="5" t="s">
        <v>133</v>
      </c>
    </row>
    <row r="37">
      <c r="A37" s="6" t="s">
        <v>40</v>
      </c>
      <c r="B37" s="5" t="s">
        <v>133</v>
      </c>
    </row>
    <row r="38">
      <c r="A38" s="6" t="s">
        <v>35</v>
      </c>
      <c r="B38" s="5" t="s">
        <v>133</v>
      </c>
    </row>
    <row r="39">
      <c r="A39" s="6" t="s">
        <v>41</v>
      </c>
      <c r="B39" s="5" t="s">
        <v>139</v>
      </c>
      <c r="C39" s="14" t="s">
        <v>901</v>
      </c>
    </row>
    <row r="40">
      <c r="A40" s="6" t="s">
        <v>42</v>
      </c>
      <c r="B40" s="5" t="s">
        <v>133</v>
      </c>
    </row>
    <row r="41">
      <c r="A41" s="6" t="s">
        <v>43</v>
      </c>
      <c r="B41" s="5" t="s">
        <v>133</v>
      </c>
    </row>
    <row r="42">
      <c r="A42" s="6" t="s">
        <v>44</v>
      </c>
      <c r="B42" s="5" t="s">
        <v>133</v>
      </c>
    </row>
    <row r="43">
      <c r="A43" s="6" t="s">
        <v>65</v>
      </c>
      <c r="B43" s="5" t="s">
        <v>133</v>
      </c>
    </row>
    <row r="44">
      <c r="A44" s="6" t="s">
        <v>43</v>
      </c>
      <c r="B44" s="5" t="s">
        <v>139</v>
      </c>
      <c r="C44" s="14" t="s">
        <v>902</v>
      </c>
    </row>
    <row r="45">
      <c r="A45" s="6" t="s">
        <v>44</v>
      </c>
      <c r="B45" s="5" t="s">
        <v>133</v>
      </c>
    </row>
    <row r="46">
      <c r="A46" s="6" t="s">
        <v>31</v>
      </c>
      <c r="B46" s="5" t="s">
        <v>133</v>
      </c>
    </row>
    <row r="47">
      <c r="A47" s="10" t="s">
        <v>57</v>
      </c>
      <c r="B47" s="5" t="s">
        <v>133</v>
      </c>
    </row>
    <row r="48">
      <c r="A48" s="6" t="s">
        <v>47</v>
      </c>
      <c r="B48" s="5" t="s">
        <v>133</v>
      </c>
    </row>
    <row r="49">
      <c r="A49" s="6" t="s">
        <v>39</v>
      </c>
      <c r="B49" s="5" t="s">
        <v>133</v>
      </c>
    </row>
    <row r="50">
      <c r="A50" s="6" t="s">
        <v>33</v>
      </c>
      <c r="B50" s="5" t="s">
        <v>133</v>
      </c>
    </row>
    <row r="51">
      <c r="A51" s="6" t="s">
        <v>58</v>
      </c>
      <c r="B51" s="5" t="s">
        <v>133</v>
      </c>
    </row>
    <row r="52">
      <c r="A52" s="6" t="s">
        <v>35</v>
      </c>
      <c r="B52" s="5" t="s">
        <v>133</v>
      </c>
    </row>
    <row r="53">
      <c r="B53" s="7"/>
    </row>
    <row r="54">
      <c r="A54" s="201" t="s">
        <v>60</v>
      </c>
      <c r="B54" s="7"/>
    </row>
    <row r="55">
      <c r="A55" s="9" t="s">
        <v>61</v>
      </c>
      <c r="B55" s="5" t="s">
        <v>133</v>
      </c>
    </row>
    <row r="56">
      <c r="A56" s="6" t="s">
        <v>22</v>
      </c>
      <c r="B56" s="5" t="s">
        <v>133</v>
      </c>
    </row>
    <row r="57">
      <c r="A57" s="6" t="s">
        <v>23</v>
      </c>
      <c r="B57" s="5" t="s">
        <v>133</v>
      </c>
    </row>
    <row r="58">
      <c r="A58" s="6" t="s">
        <v>24</v>
      </c>
      <c r="B58" s="5" t="s">
        <v>133</v>
      </c>
    </row>
    <row r="59">
      <c r="A59" s="6" t="s">
        <v>25</v>
      </c>
      <c r="B59" s="5" t="s">
        <v>133</v>
      </c>
    </row>
    <row r="60">
      <c r="A60" s="6" t="s">
        <v>26</v>
      </c>
      <c r="B60" s="5" t="s">
        <v>133</v>
      </c>
    </row>
    <row r="61">
      <c r="A61" s="6" t="s">
        <v>27</v>
      </c>
      <c r="B61" s="5" t="s">
        <v>133</v>
      </c>
    </row>
    <row r="62">
      <c r="A62" s="6" t="s">
        <v>28</v>
      </c>
      <c r="B62" s="5" t="s">
        <v>133</v>
      </c>
    </row>
    <row r="63">
      <c r="A63" s="6" t="s">
        <v>820</v>
      </c>
      <c r="B63" s="5" t="s">
        <v>133</v>
      </c>
    </row>
    <row r="64">
      <c r="A64" s="6" t="s">
        <v>30</v>
      </c>
      <c r="B64" s="5" t="s">
        <v>133</v>
      </c>
    </row>
    <row r="65">
      <c r="A65" s="6" t="s">
        <v>820</v>
      </c>
      <c r="B65" s="5" t="s">
        <v>133</v>
      </c>
    </row>
    <row r="66">
      <c r="A66" s="6" t="s">
        <v>31</v>
      </c>
      <c r="B66" s="5" t="s">
        <v>133</v>
      </c>
    </row>
    <row r="67">
      <c r="A67" s="6" t="s">
        <v>32</v>
      </c>
      <c r="B67" s="5" t="s">
        <v>133</v>
      </c>
    </row>
    <row r="68">
      <c r="A68" s="6" t="s">
        <v>33</v>
      </c>
      <c r="B68" s="5" t="s">
        <v>133</v>
      </c>
    </row>
    <row r="69">
      <c r="A69" s="6" t="s">
        <v>34</v>
      </c>
      <c r="B69" s="5" t="s">
        <v>133</v>
      </c>
    </row>
    <row r="70">
      <c r="A70" s="6" t="s">
        <v>35</v>
      </c>
      <c r="B70" s="5" t="s">
        <v>133</v>
      </c>
    </row>
    <row r="71">
      <c r="A71" s="10" t="s">
        <v>37</v>
      </c>
      <c r="B71" s="5" t="s">
        <v>133</v>
      </c>
    </row>
    <row r="72">
      <c r="A72" s="6" t="s">
        <v>38</v>
      </c>
      <c r="B72" s="5" t="s">
        <v>133</v>
      </c>
    </row>
    <row r="73">
      <c r="A73" s="6" t="s">
        <v>39</v>
      </c>
      <c r="B73" s="5" t="s">
        <v>133</v>
      </c>
    </row>
    <row r="74">
      <c r="A74" s="6" t="s">
        <v>33</v>
      </c>
      <c r="B74" s="5" t="s">
        <v>133</v>
      </c>
    </row>
    <row r="75">
      <c r="A75" s="6" t="s">
        <v>40</v>
      </c>
      <c r="B75" s="5" t="s">
        <v>133</v>
      </c>
    </row>
    <row r="76">
      <c r="A76" s="6" t="s">
        <v>35</v>
      </c>
      <c r="B76" s="5" t="s">
        <v>133</v>
      </c>
    </row>
    <row r="77">
      <c r="A77" s="6" t="s">
        <v>41</v>
      </c>
      <c r="B77" s="5" t="s">
        <v>139</v>
      </c>
      <c r="C77" s="14" t="s">
        <v>903</v>
      </c>
    </row>
    <row r="78">
      <c r="A78" s="6" t="s">
        <v>42</v>
      </c>
      <c r="B78" s="5" t="s">
        <v>133</v>
      </c>
    </row>
    <row r="79">
      <c r="A79" s="6" t="s">
        <v>43</v>
      </c>
      <c r="B79" s="5" t="s">
        <v>139</v>
      </c>
      <c r="C79" s="14" t="s">
        <v>902</v>
      </c>
    </row>
    <row r="80">
      <c r="A80" s="6" t="s">
        <v>44</v>
      </c>
      <c r="B80" s="5" t="s">
        <v>133</v>
      </c>
    </row>
    <row r="81">
      <c r="A81" s="6" t="s">
        <v>65</v>
      </c>
      <c r="B81" s="5" t="s">
        <v>133</v>
      </c>
      <c r="C81" s="14" t="s">
        <v>904</v>
      </c>
    </row>
    <row r="82">
      <c r="A82" s="6" t="s">
        <v>43</v>
      </c>
      <c r="B82" s="5" t="s">
        <v>133</v>
      </c>
      <c r="C82" s="14" t="s">
        <v>905</v>
      </c>
    </row>
    <row r="83">
      <c r="A83" s="6" t="s">
        <v>44</v>
      </c>
      <c r="B83" s="5" t="s">
        <v>133</v>
      </c>
    </row>
    <row r="84">
      <c r="A84" s="6" t="s">
        <v>31</v>
      </c>
      <c r="B84" s="5" t="s">
        <v>133</v>
      </c>
    </row>
    <row r="85">
      <c r="A85" s="10" t="s">
        <v>57</v>
      </c>
      <c r="B85" s="5" t="s">
        <v>133</v>
      </c>
    </row>
    <row r="86">
      <c r="A86" s="6" t="s">
        <v>47</v>
      </c>
      <c r="B86" s="5" t="s">
        <v>133</v>
      </c>
    </row>
    <row r="87">
      <c r="A87" s="6" t="s">
        <v>39</v>
      </c>
      <c r="B87" s="5" t="s">
        <v>133</v>
      </c>
    </row>
    <row r="88">
      <c r="A88" s="6" t="s">
        <v>33</v>
      </c>
      <c r="B88" s="5" t="s">
        <v>133</v>
      </c>
    </row>
    <row r="89">
      <c r="A89" s="6" t="s">
        <v>58</v>
      </c>
      <c r="B89" s="5" t="s">
        <v>133</v>
      </c>
    </row>
    <row r="90">
      <c r="A90" s="6" t="s">
        <v>35</v>
      </c>
      <c r="B90" s="5" t="s">
        <v>133</v>
      </c>
    </row>
    <row r="91">
      <c r="B91" s="7"/>
    </row>
    <row r="92">
      <c r="A92" s="201" t="s">
        <v>63</v>
      </c>
      <c r="B92" s="7"/>
    </row>
    <row r="93">
      <c r="A93" s="9" t="s">
        <v>64</v>
      </c>
      <c r="B93" s="5" t="s">
        <v>139</v>
      </c>
      <c r="C93" s="14" t="s">
        <v>906</v>
      </c>
    </row>
    <row r="94">
      <c r="A94" s="6" t="s">
        <v>22</v>
      </c>
      <c r="B94" s="5" t="s">
        <v>133</v>
      </c>
    </row>
    <row r="95">
      <c r="A95" s="6" t="s">
        <v>23</v>
      </c>
      <c r="B95" s="5" t="s">
        <v>133</v>
      </c>
    </row>
    <row r="96">
      <c r="A96" s="6" t="s">
        <v>24</v>
      </c>
      <c r="B96" s="5" t="s">
        <v>133</v>
      </c>
    </row>
    <row r="97">
      <c r="A97" s="6" t="s">
        <v>25</v>
      </c>
      <c r="B97" s="5" t="s">
        <v>133</v>
      </c>
    </row>
    <row r="98">
      <c r="A98" s="6" t="s">
        <v>26</v>
      </c>
      <c r="B98" s="5" t="s">
        <v>133</v>
      </c>
    </row>
    <row r="99">
      <c r="A99" s="6" t="s">
        <v>27</v>
      </c>
      <c r="B99" s="5" t="s">
        <v>133</v>
      </c>
    </row>
    <row r="100">
      <c r="A100" s="6" t="s">
        <v>28</v>
      </c>
      <c r="B100" s="5" t="s">
        <v>133</v>
      </c>
    </row>
    <row r="101">
      <c r="A101" s="6" t="s">
        <v>820</v>
      </c>
      <c r="B101" s="5" t="s">
        <v>133</v>
      </c>
    </row>
    <row r="102">
      <c r="A102" s="6" t="s">
        <v>30</v>
      </c>
      <c r="B102" s="5" t="s">
        <v>133</v>
      </c>
    </row>
    <row r="103">
      <c r="A103" s="6" t="s">
        <v>820</v>
      </c>
      <c r="B103" s="5" t="s">
        <v>133</v>
      </c>
    </row>
    <row r="104">
      <c r="A104" s="6" t="s">
        <v>31</v>
      </c>
      <c r="B104" s="5" t="s">
        <v>133</v>
      </c>
    </row>
    <row r="105">
      <c r="A105" s="6" t="s">
        <v>32</v>
      </c>
      <c r="B105" s="5" t="s">
        <v>133</v>
      </c>
    </row>
    <row r="106">
      <c r="A106" s="6" t="s">
        <v>33</v>
      </c>
      <c r="B106" s="5" t="s">
        <v>133</v>
      </c>
    </row>
    <row r="107">
      <c r="A107" s="6" t="s">
        <v>34</v>
      </c>
      <c r="B107" s="5" t="s">
        <v>133</v>
      </c>
    </row>
    <row r="108">
      <c r="A108" s="6" t="s">
        <v>35</v>
      </c>
      <c r="B108" s="5" t="s">
        <v>133</v>
      </c>
    </row>
    <row r="109">
      <c r="A109" s="10" t="s">
        <v>37</v>
      </c>
      <c r="B109" s="5" t="s">
        <v>133</v>
      </c>
    </row>
    <row r="110">
      <c r="A110" s="6" t="s">
        <v>38</v>
      </c>
      <c r="B110" s="5" t="s">
        <v>133</v>
      </c>
    </row>
    <row r="111">
      <c r="A111" s="6" t="s">
        <v>39</v>
      </c>
      <c r="B111" s="5" t="s">
        <v>133</v>
      </c>
    </row>
    <row r="112">
      <c r="A112" s="6" t="s">
        <v>33</v>
      </c>
      <c r="B112" s="5" t="s">
        <v>133</v>
      </c>
    </row>
    <row r="113">
      <c r="A113" s="6" t="s">
        <v>40</v>
      </c>
      <c r="B113" s="5" t="s">
        <v>133</v>
      </c>
    </row>
    <row r="114">
      <c r="A114" s="6" t="s">
        <v>35</v>
      </c>
      <c r="B114" s="5" t="s">
        <v>133</v>
      </c>
    </row>
    <row r="115">
      <c r="A115" s="6" t="s">
        <v>41</v>
      </c>
      <c r="B115" s="5" t="s">
        <v>139</v>
      </c>
    </row>
    <row r="116">
      <c r="A116" s="6" t="s">
        <v>42</v>
      </c>
      <c r="B116" s="5" t="s">
        <v>133</v>
      </c>
    </row>
    <row r="117">
      <c r="A117" s="6" t="s">
        <v>43</v>
      </c>
      <c r="B117" s="5" t="s">
        <v>133</v>
      </c>
    </row>
    <row r="118">
      <c r="A118" s="6" t="s">
        <v>44</v>
      </c>
      <c r="B118" s="5" t="s">
        <v>133</v>
      </c>
    </row>
    <row r="119">
      <c r="A119" s="6" t="s">
        <v>65</v>
      </c>
      <c r="B119" s="5" t="s">
        <v>133</v>
      </c>
    </row>
    <row r="120">
      <c r="A120" s="6" t="s">
        <v>43</v>
      </c>
      <c r="B120" s="5" t="s">
        <v>133</v>
      </c>
    </row>
    <row r="121">
      <c r="A121" s="6" t="s">
        <v>44</v>
      </c>
      <c r="B121" s="5" t="s">
        <v>133</v>
      </c>
    </row>
    <row r="122">
      <c r="A122" s="6" t="s">
        <v>31</v>
      </c>
      <c r="B122" s="5" t="s">
        <v>133</v>
      </c>
    </row>
    <row r="123">
      <c r="A123" s="10" t="s">
        <v>57</v>
      </c>
      <c r="B123" s="5" t="s">
        <v>133</v>
      </c>
    </row>
    <row r="124">
      <c r="A124" s="6" t="s">
        <v>47</v>
      </c>
      <c r="B124" s="5" t="s">
        <v>133</v>
      </c>
    </row>
    <row r="125">
      <c r="A125" s="6" t="s">
        <v>39</v>
      </c>
      <c r="B125" s="5" t="s">
        <v>133</v>
      </c>
    </row>
    <row r="126">
      <c r="A126" s="6" t="s">
        <v>33</v>
      </c>
      <c r="B126" s="5" t="s">
        <v>133</v>
      </c>
    </row>
    <row r="127">
      <c r="A127" s="6" t="s">
        <v>58</v>
      </c>
      <c r="B127" s="5" t="s">
        <v>133</v>
      </c>
    </row>
    <row r="128">
      <c r="A128" s="6" t="s">
        <v>35</v>
      </c>
      <c r="B128" s="5" t="s">
        <v>133</v>
      </c>
    </row>
    <row r="129">
      <c r="B129" s="7"/>
    </row>
    <row r="130">
      <c r="A130" s="11" t="s">
        <v>66</v>
      </c>
      <c r="B130" s="7"/>
    </row>
    <row r="131">
      <c r="A131" s="6" t="s">
        <v>73</v>
      </c>
      <c r="B131" s="5" t="s">
        <v>133</v>
      </c>
    </row>
    <row r="132">
      <c r="A132" s="13" t="s">
        <v>74</v>
      </c>
      <c r="B132" s="5" t="s">
        <v>133</v>
      </c>
    </row>
  </sheetData>
  <conditionalFormatting sqref="B3:B132">
    <cfRule type="containsText" dxfId="0" priority="1" operator="containsText" text="PASS">
      <formula>NOT(ISERROR(SEARCH(("PASS"),(B3))))</formula>
    </cfRule>
  </conditionalFormatting>
  <conditionalFormatting sqref="B3:B132">
    <cfRule type="containsText" dxfId="1" priority="2" operator="containsText" text="FAIL">
      <formula>NOT(ISERROR(SEARCH(("FAIL"),(B3))))</formula>
    </cfRule>
  </conditionalFormatting>
  <dataValidations>
    <dataValidation type="list" allowBlank="1" sqref="B3:B132">
      <formula1>"PASS,FAIL"</formula1>
    </dataValidation>
  </dataValidations>
  <hyperlinks>
    <hyperlink r:id="rId1" ref="A1"/>
    <hyperlink r:id="rId2" ref="A3"/>
  </hyperlinks>
  <drawing r:id="rId3"/>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19.43"/>
    <col customWidth="1" min="3" max="3" width="50.29"/>
    <col customWidth="1" min="4" max="4" width="25.0"/>
  </cols>
  <sheetData>
    <row r="1">
      <c r="A1" s="202" t="s">
        <v>907</v>
      </c>
      <c r="C1" s="26"/>
    </row>
    <row r="2">
      <c r="A2" s="203" t="s">
        <v>1</v>
      </c>
      <c r="B2" s="199" t="s">
        <v>908</v>
      </c>
      <c r="C2" s="204" t="s">
        <v>5</v>
      </c>
      <c r="D2" s="199" t="s">
        <v>6</v>
      </c>
      <c r="E2" s="200"/>
      <c r="F2" s="200"/>
      <c r="G2" s="200"/>
      <c r="H2" s="200"/>
      <c r="I2" s="200"/>
      <c r="J2" s="200"/>
      <c r="K2" s="200"/>
      <c r="L2" s="200"/>
      <c r="M2" s="200"/>
      <c r="N2" s="200"/>
      <c r="O2" s="200"/>
      <c r="P2" s="200"/>
      <c r="Q2" s="200"/>
      <c r="R2" s="200"/>
      <c r="S2" s="200"/>
      <c r="T2" s="200"/>
      <c r="U2" s="200"/>
      <c r="V2" s="200"/>
      <c r="W2" s="200"/>
      <c r="X2" s="200"/>
      <c r="Y2" s="200"/>
      <c r="Z2" s="200"/>
    </row>
    <row r="3">
      <c r="A3" s="205" t="s">
        <v>909</v>
      </c>
      <c r="B3" s="5"/>
      <c r="C3" s="29" t="s">
        <v>910</v>
      </c>
    </row>
    <row r="4">
      <c r="A4" s="206"/>
      <c r="B4" s="7"/>
      <c r="C4" s="26"/>
    </row>
    <row r="5">
      <c r="A5" s="207" t="s">
        <v>8</v>
      </c>
      <c r="B5" s="208"/>
      <c r="C5" s="26"/>
    </row>
    <row r="6">
      <c r="A6" s="209" t="s">
        <v>9</v>
      </c>
      <c r="B6" s="208" t="s">
        <v>133</v>
      </c>
      <c r="C6" s="26"/>
    </row>
    <row r="7">
      <c r="A7" s="209" t="s">
        <v>11</v>
      </c>
      <c r="B7" s="208" t="s">
        <v>133</v>
      </c>
      <c r="C7" s="26"/>
    </row>
    <row r="8">
      <c r="A8" s="209" t="s">
        <v>12</v>
      </c>
      <c r="B8" s="208" t="s">
        <v>133</v>
      </c>
      <c r="C8" s="26"/>
    </row>
    <row r="9">
      <c r="A9" s="209" t="s">
        <v>13</v>
      </c>
      <c r="B9" s="208" t="s">
        <v>133</v>
      </c>
      <c r="C9" s="26"/>
    </row>
    <row r="10">
      <c r="A10" s="209" t="s">
        <v>14</v>
      </c>
      <c r="B10" s="208" t="s">
        <v>133</v>
      </c>
      <c r="C10" s="26"/>
    </row>
    <row r="11">
      <c r="A11" s="209" t="s">
        <v>15</v>
      </c>
      <c r="B11" s="208" t="s">
        <v>133</v>
      </c>
      <c r="C11" s="26"/>
    </row>
    <row r="12">
      <c r="A12" s="209" t="s">
        <v>16</v>
      </c>
      <c r="B12" s="208" t="s">
        <v>133</v>
      </c>
      <c r="C12" s="26"/>
    </row>
    <row r="13">
      <c r="A13" s="209" t="s">
        <v>17</v>
      </c>
      <c r="B13" s="208" t="s">
        <v>133</v>
      </c>
      <c r="C13" s="26"/>
    </row>
    <row r="14">
      <c r="A14" s="209" t="s">
        <v>18</v>
      </c>
      <c r="B14" s="208" t="s">
        <v>133</v>
      </c>
      <c r="C14" s="26"/>
    </row>
    <row r="15">
      <c r="A15" s="46"/>
      <c r="B15" s="7"/>
      <c r="C15" s="26"/>
    </row>
    <row r="16">
      <c r="A16" s="210" t="s">
        <v>20</v>
      </c>
      <c r="B16" s="7"/>
      <c r="C16" s="26"/>
    </row>
    <row r="17">
      <c r="A17" s="211" t="s">
        <v>21</v>
      </c>
      <c r="B17" s="5" t="s">
        <v>133</v>
      </c>
      <c r="C17" s="26"/>
    </row>
    <row r="18">
      <c r="A18" s="206" t="s">
        <v>22</v>
      </c>
      <c r="B18" s="5" t="s">
        <v>133</v>
      </c>
      <c r="C18" s="26"/>
    </row>
    <row r="19">
      <c r="A19" s="206" t="s">
        <v>23</v>
      </c>
      <c r="B19" s="5" t="s">
        <v>133</v>
      </c>
      <c r="C19" s="26"/>
    </row>
    <row r="20">
      <c r="A20" s="206" t="s">
        <v>24</v>
      </c>
      <c r="B20" s="5" t="s">
        <v>133</v>
      </c>
      <c r="C20" s="26"/>
    </row>
    <row r="21">
      <c r="A21" s="206" t="s">
        <v>25</v>
      </c>
      <c r="B21" s="5" t="s">
        <v>139</v>
      </c>
      <c r="C21" s="26"/>
    </row>
    <row r="22">
      <c r="A22" s="206" t="s">
        <v>26</v>
      </c>
      <c r="B22" s="5" t="s">
        <v>133</v>
      </c>
      <c r="C22" s="26"/>
    </row>
    <row r="23">
      <c r="A23" s="206" t="s">
        <v>27</v>
      </c>
      <c r="B23" s="5" t="s">
        <v>139</v>
      </c>
      <c r="C23" s="29" t="s">
        <v>911</v>
      </c>
    </row>
    <row r="24">
      <c r="A24" s="206" t="s">
        <v>28</v>
      </c>
      <c r="B24" s="5" t="s">
        <v>133</v>
      </c>
      <c r="C24" s="26"/>
    </row>
    <row r="25">
      <c r="A25" s="206" t="s">
        <v>29</v>
      </c>
      <c r="B25" s="5" t="s">
        <v>139</v>
      </c>
      <c r="C25" s="29" t="s">
        <v>912</v>
      </c>
    </row>
    <row r="26">
      <c r="A26" s="206" t="s">
        <v>30</v>
      </c>
      <c r="B26" s="5" t="s">
        <v>133</v>
      </c>
      <c r="C26" s="26"/>
    </row>
    <row r="27">
      <c r="A27" s="206" t="s">
        <v>29</v>
      </c>
      <c r="B27" s="5" t="s">
        <v>133</v>
      </c>
      <c r="C27" s="26"/>
    </row>
    <row r="28">
      <c r="A28" s="206" t="s">
        <v>31</v>
      </c>
      <c r="B28" s="5" t="s">
        <v>133</v>
      </c>
      <c r="C28" s="26"/>
    </row>
    <row r="29">
      <c r="A29" s="206" t="s">
        <v>32</v>
      </c>
      <c r="B29" s="5" t="s">
        <v>133</v>
      </c>
      <c r="C29" s="26"/>
    </row>
    <row r="30">
      <c r="A30" s="206" t="s">
        <v>33</v>
      </c>
      <c r="B30" s="5" t="s">
        <v>133</v>
      </c>
      <c r="C30" s="26"/>
    </row>
    <row r="31">
      <c r="A31" s="206" t="s">
        <v>34</v>
      </c>
      <c r="B31" s="5" t="s">
        <v>133</v>
      </c>
      <c r="C31" s="26"/>
    </row>
    <row r="32">
      <c r="A32" s="206" t="s">
        <v>35</v>
      </c>
      <c r="B32" s="5" t="s">
        <v>133</v>
      </c>
      <c r="C32" s="26"/>
    </row>
    <row r="33">
      <c r="A33" s="212" t="s">
        <v>37</v>
      </c>
      <c r="B33" s="5" t="s">
        <v>133</v>
      </c>
      <c r="C33" s="26"/>
    </row>
    <row r="34">
      <c r="A34" s="206" t="s">
        <v>38</v>
      </c>
      <c r="B34" s="5" t="s">
        <v>133</v>
      </c>
      <c r="C34" s="26"/>
    </row>
    <row r="35">
      <c r="A35" s="206" t="s">
        <v>39</v>
      </c>
      <c r="B35" s="5" t="s">
        <v>133</v>
      </c>
      <c r="C35" s="26"/>
    </row>
    <row r="36">
      <c r="A36" s="206" t="s">
        <v>33</v>
      </c>
      <c r="B36" s="5" t="s">
        <v>133</v>
      </c>
      <c r="C36" s="26"/>
    </row>
    <row r="37">
      <c r="A37" s="206" t="s">
        <v>40</v>
      </c>
      <c r="B37" s="5" t="s">
        <v>133</v>
      </c>
      <c r="C37" s="26"/>
    </row>
    <row r="38">
      <c r="A38" s="206" t="s">
        <v>35</v>
      </c>
      <c r="B38" s="5" t="s">
        <v>133</v>
      </c>
      <c r="C38" s="26"/>
    </row>
    <row r="39">
      <c r="A39" s="206" t="s">
        <v>41</v>
      </c>
      <c r="B39" s="5" t="s">
        <v>139</v>
      </c>
      <c r="C39" s="29" t="s">
        <v>913</v>
      </c>
    </row>
    <row r="40">
      <c r="A40" s="206" t="s">
        <v>42</v>
      </c>
      <c r="B40" s="5" t="s">
        <v>133</v>
      </c>
      <c r="C40" s="26"/>
    </row>
    <row r="41">
      <c r="A41" s="206" t="s">
        <v>43</v>
      </c>
      <c r="B41" s="5" t="s">
        <v>133</v>
      </c>
      <c r="C41" s="26"/>
    </row>
    <row r="42">
      <c r="A42" s="206" t="s">
        <v>44</v>
      </c>
      <c r="B42" s="5" t="s">
        <v>133</v>
      </c>
      <c r="C42" s="26"/>
    </row>
    <row r="43">
      <c r="A43" s="206" t="s">
        <v>65</v>
      </c>
      <c r="B43" s="5" t="s">
        <v>133</v>
      </c>
      <c r="C43" s="29" t="s">
        <v>914</v>
      </c>
    </row>
    <row r="44">
      <c r="A44" s="206" t="s">
        <v>43</v>
      </c>
      <c r="B44" s="5" t="s">
        <v>133</v>
      </c>
      <c r="C44" s="26"/>
    </row>
    <row r="45">
      <c r="A45" s="206" t="s">
        <v>44</v>
      </c>
      <c r="B45" s="5" t="s">
        <v>133</v>
      </c>
      <c r="C45" s="26"/>
    </row>
    <row r="46">
      <c r="A46" s="206" t="s">
        <v>31</v>
      </c>
      <c r="B46" s="5" t="s">
        <v>133</v>
      </c>
      <c r="C46" s="26"/>
    </row>
    <row r="47">
      <c r="A47" s="212" t="s">
        <v>57</v>
      </c>
      <c r="B47" s="5" t="s">
        <v>133</v>
      </c>
      <c r="C47" s="26"/>
    </row>
    <row r="48">
      <c r="A48" s="206" t="s">
        <v>47</v>
      </c>
      <c r="B48" s="5" t="s">
        <v>133</v>
      </c>
      <c r="C48" s="26"/>
    </row>
    <row r="49">
      <c r="A49" s="206" t="s">
        <v>39</v>
      </c>
      <c r="B49" s="5" t="s">
        <v>133</v>
      </c>
      <c r="C49" s="26"/>
    </row>
    <row r="50">
      <c r="A50" s="206" t="s">
        <v>33</v>
      </c>
      <c r="B50" s="5" t="s">
        <v>133</v>
      </c>
      <c r="C50" s="26"/>
    </row>
    <row r="51">
      <c r="A51" s="206" t="s">
        <v>58</v>
      </c>
      <c r="B51" s="5" t="s">
        <v>133</v>
      </c>
      <c r="C51" s="26"/>
    </row>
    <row r="52">
      <c r="A52" s="206" t="s">
        <v>35</v>
      </c>
      <c r="B52" s="5" t="s">
        <v>133</v>
      </c>
      <c r="C52" s="26"/>
    </row>
    <row r="53">
      <c r="A53" s="46"/>
      <c r="B53" s="7"/>
      <c r="C53" s="26"/>
    </row>
    <row r="54">
      <c r="A54" s="210" t="s">
        <v>60</v>
      </c>
      <c r="B54" s="7"/>
      <c r="C54" s="26"/>
    </row>
    <row r="55">
      <c r="A55" s="211" t="s">
        <v>61</v>
      </c>
      <c r="B55" s="5" t="s">
        <v>133</v>
      </c>
      <c r="C55" s="26"/>
    </row>
    <row r="56">
      <c r="A56" s="206" t="s">
        <v>22</v>
      </c>
      <c r="B56" s="5" t="s">
        <v>133</v>
      </c>
      <c r="C56" s="26"/>
    </row>
    <row r="57">
      <c r="A57" s="206" t="s">
        <v>23</v>
      </c>
      <c r="B57" s="5" t="s">
        <v>133</v>
      </c>
      <c r="C57" s="26"/>
    </row>
    <row r="58">
      <c r="A58" s="206" t="s">
        <v>24</v>
      </c>
      <c r="B58" s="5" t="s">
        <v>133</v>
      </c>
      <c r="C58" s="26"/>
    </row>
    <row r="59">
      <c r="A59" s="206" t="s">
        <v>25</v>
      </c>
      <c r="B59" s="5" t="s">
        <v>133</v>
      </c>
      <c r="C59" s="26"/>
    </row>
    <row r="60">
      <c r="A60" s="206" t="s">
        <v>26</v>
      </c>
      <c r="B60" s="5" t="s">
        <v>139</v>
      </c>
      <c r="C60" s="26"/>
    </row>
    <row r="61">
      <c r="A61" s="206" t="s">
        <v>27</v>
      </c>
      <c r="B61" s="5" t="s">
        <v>133</v>
      </c>
      <c r="C61" s="26"/>
    </row>
    <row r="62">
      <c r="A62" s="206" t="s">
        <v>28</v>
      </c>
      <c r="B62" s="5" t="s">
        <v>133</v>
      </c>
      <c r="C62" s="26"/>
    </row>
    <row r="63">
      <c r="A63" s="206" t="s">
        <v>820</v>
      </c>
      <c r="B63" s="5" t="s">
        <v>133</v>
      </c>
      <c r="C63" s="26"/>
    </row>
    <row r="64">
      <c r="A64" s="206" t="s">
        <v>30</v>
      </c>
      <c r="B64" s="5" t="s">
        <v>133</v>
      </c>
      <c r="C64" s="26"/>
    </row>
    <row r="65">
      <c r="A65" s="206" t="s">
        <v>820</v>
      </c>
      <c r="B65" s="5" t="s">
        <v>133</v>
      </c>
      <c r="C65" s="26"/>
    </row>
    <row r="66">
      <c r="A66" s="206" t="s">
        <v>31</v>
      </c>
      <c r="B66" s="5" t="s">
        <v>133</v>
      </c>
      <c r="C66" s="26"/>
    </row>
    <row r="67">
      <c r="A67" s="206" t="s">
        <v>32</v>
      </c>
      <c r="B67" s="5" t="s">
        <v>133</v>
      </c>
      <c r="C67" s="26"/>
    </row>
    <row r="68">
      <c r="A68" s="206" t="s">
        <v>33</v>
      </c>
      <c r="B68" s="5" t="s">
        <v>133</v>
      </c>
      <c r="C68" s="26"/>
    </row>
    <row r="69">
      <c r="A69" s="206" t="s">
        <v>34</v>
      </c>
      <c r="B69" s="5" t="s">
        <v>133</v>
      </c>
      <c r="C69" s="26"/>
    </row>
    <row r="70">
      <c r="A70" s="206" t="s">
        <v>35</v>
      </c>
      <c r="B70" s="5" t="s">
        <v>133</v>
      </c>
      <c r="C70" s="26"/>
    </row>
    <row r="71">
      <c r="A71" s="212" t="s">
        <v>37</v>
      </c>
      <c r="B71" s="5" t="s">
        <v>133</v>
      </c>
      <c r="C71" s="26"/>
    </row>
    <row r="72">
      <c r="A72" s="206" t="s">
        <v>38</v>
      </c>
      <c r="B72" s="5" t="s">
        <v>133</v>
      </c>
      <c r="C72" s="26"/>
    </row>
    <row r="73">
      <c r="A73" s="206" t="s">
        <v>39</v>
      </c>
      <c r="B73" s="5" t="s">
        <v>133</v>
      </c>
      <c r="C73" s="26"/>
    </row>
    <row r="74">
      <c r="A74" s="206" t="s">
        <v>33</v>
      </c>
      <c r="B74" s="5" t="s">
        <v>133</v>
      </c>
      <c r="C74" s="26"/>
    </row>
    <row r="75">
      <c r="A75" s="206" t="s">
        <v>40</v>
      </c>
      <c r="B75" s="5" t="s">
        <v>133</v>
      </c>
      <c r="C75" s="26"/>
    </row>
    <row r="76">
      <c r="A76" s="206" t="s">
        <v>35</v>
      </c>
      <c r="B76" s="5" t="s">
        <v>133</v>
      </c>
      <c r="C76" s="26"/>
    </row>
    <row r="77">
      <c r="A77" s="206" t="s">
        <v>41</v>
      </c>
      <c r="B77" s="5" t="s">
        <v>139</v>
      </c>
      <c r="C77" s="26"/>
    </row>
    <row r="78">
      <c r="A78" s="206" t="s">
        <v>42</v>
      </c>
      <c r="B78" s="5" t="s">
        <v>133</v>
      </c>
      <c r="C78" s="26"/>
    </row>
    <row r="79">
      <c r="A79" s="206" t="s">
        <v>43</v>
      </c>
      <c r="B79" s="5" t="s">
        <v>133</v>
      </c>
      <c r="C79" s="26"/>
    </row>
    <row r="80">
      <c r="A80" s="206" t="s">
        <v>44</v>
      </c>
      <c r="B80" s="5" t="s">
        <v>133</v>
      </c>
      <c r="C80" s="26"/>
    </row>
    <row r="81">
      <c r="A81" s="206" t="s">
        <v>65</v>
      </c>
      <c r="B81" s="5" t="s">
        <v>133</v>
      </c>
      <c r="C81" s="26"/>
    </row>
    <row r="82">
      <c r="A82" s="206" t="s">
        <v>43</v>
      </c>
      <c r="B82" s="5" t="s">
        <v>133</v>
      </c>
      <c r="C82" s="26"/>
    </row>
    <row r="83">
      <c r="A83" s="206" t="s">
        <v>44</v>
      </c>
      <c r="B83" s="5" t="s">
        <v>133</v>
      </c>
      <c r="C83" s="26"/>
    </row>
    <row r="84">
      <c r="A84" s="206" t="s">
        <v>31</v>
      </c>
      <c r="B84" s="5" t="s">
        <v>133</v>
      </c>
      <c r="C84" s="26"/>
    </row>
    <row r="85">
      <c r="A85" s="212" t="s">
        <v>57</v>
      </c>
      <c r="B85" s="5" t="s">
        <v>133</v>
      </c>
      <c r="C85" s="26"/>
    </row>
    <row r="86">
      <c r="A86" s="206" t="s">
        <v>47</v>
      </c>
      <c r="B86" s="5" t="s">
        <v>133</v>
      </c>
      <c r="C86" s="26"/>
    </row>
    <row r="87">
      <c r="A87" s="206" t="s">
        <v>39</v>
      </c>
      <c r="B87" s="5" t="s">
        <v>133</v>
      </c>
      <c r="C87" s="26"/>
    </row>
    <row r="88">
      <c r="A88" s="206" t="s">
        <v>33</v>
      </c>
      <c r="B88" s="5" t="s">
        <v>133</v>
      </c>
      <c r="C88" s="26"/>
    </row>
    <row r="89">
      <c r="A89" s="206" t="s">
        <v>58</v>
      </c>
      <c r="B89" s="5" t="s">
        <v>133</v>
      </c>
      <c r="C89" s="26"/>
    </row>
    <row r="90">
      <c r="A90" s="206" t="s">
        <v>35</v>
      </c>
      <c r="B90" s="5" t="s">
        <v>133</v>
      </c>
      <c r="C90" s="26"/>
    </row>
    <row r="91">
      <c r="A91" s="46"/>
      <c r="B91" s="7"/>
      <c r="C91" s="26"/>
    </row>
    <row r="92">
      <c r="A92" s="210" t="s">
        <v>63</v>
      </c>
      <c r="B92" s="7"/>
      <c r="C92" s="26"/>
    </row>
    <row r="93">
      <c r="A93" s="211" t="s">
        <v>64</v>
      </c>
      <c r="B93" s="5" t="s">
        <v>133</v>
      </c>
      <c r="C93" s="26"/>
    </row>
    <row r="94">
      <c r="A94" s="206" t="s">
        <v>22</v>
      </c>
      <c r="B94" s="5" t="s">
        <v>133</v>
      </c>
      <c r="C94" s="26"/>
    </row>
    <row r="95">
      <c r="A95" s="206" t="s">
        <v>23</v>
      </c>
      <c r="B95" s="5" t="s">
        <v>133</v>
      </c>
      <c r="C95" s="26"/>
    </row>
    <row r="96">
      <c r="A96" s="206" t="s">
        <v>24</v>
      </c>
      <c r="B96" s="5" t="s">
        <v>133</v>
      </c>
      <c r="C96" s="26"/>
    </row>
    <row r="97">
      <c r="A97" s="206" t="s">
        <v>25</v>
      </c>
      <c r="B97" s="5" t="s">
        <v>139</v>
      </c>
      <c r="C97" s="26"/>
    </row>
    <row r="98">
      <c r="A98" s="206" t="s">
        <v>26</v>
      </c>
      <c r="B98" s="5" t="s">
        <v>133</v>
      </c>
      <c r="C98" s="26"/>
    </row>
    <row r="99">
      <c r="A99" s="206" t="s">
        <v>27</v>
      </c>
      <c r="B99" s="5" t="s">
        <v>133</v>
      </c>
      <c r="C99" s="26"/>
    </row>
    <row r="100">
      <c r="A100" s="206" t="s">
        <v>28</v>
      </c>
      <c r="B100" s="5" t="s">
        <v>133</v>
      </c>
      <c r="C100" s="26"/>
    </row>
    <row r="101">
      <c r="A101" s="206" t="s">
        <v>820</v>
      </c>
      <c r="B101" s="5" t="s">
        <v>133</v>
      </c>
      <c r="C101" s="26"/>
    </row>
    <row r="102">
      <c r="A102" s="206" t="s">
        <v>30</v>
      </c>
      <c r="B102" s="5" t="s">
        <v>133</v>
      </c>
      <c r="C102" s="26"/>
    </row>
    <row r="103">
      <c r="A103" s="206" t="s">
        <v>820</v>
      </c>
      <c r="B103" s="5" t="s">
        <v>133</v>
      </c>
      <c r="C103" s="26"/>
    </row>
    <row r="104">
      <c r="A104" s="206" t="s">
        <v>31</v>
      </c>
      <c r="B104" s="5" t="s">
        <v>133</v>
      </c>
      <c r="C104" s="26"/>
    </row>
    <row r="105">
      <c r="A105" s="206" t="s">
        <v>32</v>
      </c>
      <c r="B105" s="5" t="s">
        <v>133</v>
      </c>
      <c r="C105" s="26"/>
    </row>
    <row r="106">
      <c r="A106" s="206" t="s">
        <v>33</v>
      </c>
      <c r="B106" s="5" t="s">
        <v>133</v>
      </c>
      <c r="C106" s="26"/>
    </row>
    <row r="107">
      <c r="A107" s="206" t="s">
        <v>34</v>
      </c>
      <c r="B107" s="5" t="s">
        <v>133</v>
      </c>
      <c r="C107" s="26"/>
    </row>
    <row r="108">
      <c r="A108" s="206" t="s">
        <v>35</v>
      </c>
      <c r="B108" s="5" t="s">
        <v>133</v>
      </c>
      <c r="C108" s="26"/>
    </row>
    <row r="109">
      <c r="A109" s="212" t="s">
        <v>37</v>
      </c>
      <c r="B109" s="5" t="s">
        <v>133</v>
      </c>
      <c r="C109" s="26"/>
    </row>
    <row r="110">
      <c r="A110" s="206" t="s">
        <v>38</v>
      </c>
      <c r="B110" s="5" t="s">
        <v>133</v>
      </c>
      <c r="C110" s="26"/>
    </row>
    <row r="111">
      <c r="A111" s="206" t="s">
        <v>39</v>
      </c>
      <c r="B111" s="5" t="s">
        <v>133</v>
      </c>
      <c r="C111" s="26"/>
    </row>
    <row r="112">
      <c r="A112" s="206" t="s">
        <v>33</v>
      </c>
      <c r="B112" s="5" t="s">
        <v>133</v>
      </c>
      <c r="C112" s="26"/>
    </row>
    <row r="113">
      <c r="A113" s="206" t="s">
        <v>40</v>
      </c>
      <c r="B113" s="5" t="s">
        <v>133</v>
      </c>
      <c r="C113" s="26"/>
    </row>
    <row r="114">
      <c r="A114" s="206" t="s">
        <v>35</v>
      </c>
      <c r="B114" s="5" t="s">
        <v>133</v>
      </c>
      <c r="C114" s="26"/>
    </row>
    <row r="115">
      <c r="A115" s="206" t="s">
        <v>41</v>
      </c>
      <c r="B115" s="5" t="s">
        <v>139</v>
      </c>
      <c r="C115" s="26"/>
    </row>
    <row r="116">
      <c r="A116" s="206" t="s">
        <v>42</v>
      </c>
      <c r="B116" s="5" t="s">
        <v>133</v>
      </c>
      <c r="C116" s="26"/>
    </row>
    <row r="117">
      <c r="A117" s="206" t="s">
        <v>43</v>
      </c>
      <c r="B117" s="5" t="s">
        <v>133</v>
      </c>
      <c r="C117" s="26"/>
    </row>
    <row r="118">
      <c r="A118" s="206" t="s">
        <v>44</v>
      </c>
      <c r="B118" s="5" t="s">
        <v>133</v>
      </c>
      <c r="C118" s="26"/>
    </row>
    <row r="119">
      <c r="A119" s="206" t="s">
        <v>65</v>
      </c>
      <c r="B119" s="5" t="s">
        <v>133</v>
      </c>
      <c r="C119" s="26"/>
    </row>
    <row r="120">
      <c r="A120" s="206" t="s">
        <v>43</v>
      </c>
      <c r="B120" s="5" t="s">
        <v>133</v>
      </c>
      <c r="C120" s="26"/>
    </row>
    <row r="121">
      <c r="A121" s="206" t="s">
        <v>44</v>
      </c>
      <c r="B121" s="5" t="s">
        <v>133</v>
      </c>
      <c r="C121" s="26"/>
    </row>
    <row r="122">
      <c r="A122" s="206" t="s">
        <v>31</v>
      </c>
      <c r="B122" s="5" t="s">
        <v>133</v>
      </c>
      <c r="C122" s="26"/>
    </row>
    <row r="123">
      <c r="A123" s="212" t="s">
        <v>57</v>
      </c>
      <c r="B123" s="5" t="s">
        <v>133</v>
      </c>
      <c r="C123" s="26"/>
    </row>
    <row r="124">
      <c r="A124" s="206" t="s">
        <v>47</v>
      </c>
      <c r="B124" s="5" t="s">
        <v>133</v>
      </c>
      <c r="C124" s="26"/>
    </row>
    <row r="125">
      <c r="A125" s="206" t="s">
        <v>39</v>
      </c>
      <c r="B125" s="5" t="s">
        <v>133</v>
      </c>
      <c r="C125" s="26"/>
    </row>
    <row r="126">
      <c r="A126" s="206" t="s">
        <v>33</v>
      </c>
      <c r="B126" s="5" t="s">
        <v>133</v>
      </c>
      <c r="C126" s="26"/>
    </row>
    <row r="127">
      <c r="A127" s="206" t="s">
        <v>58</v>
      </c>
      <c r="B127" s="5" t="s">
        <v>133</v>
      </c>
      <c r="C127" s="26"/>
    </row>
    <row r="128">
      <c r="A128" s="206" t="s">
        <v>35</v>
      </c>
      <c r="B128" s="5" t="s">
        <v>133</v>
      </c>
      <c r="C128" s="26"/>
    </row>
    <row r="129">
      <c r="A129" s="46"/>
      <c r="B129" s="7"/>
      <c r="C129" s="26"/>
    </row>
    <row r="130">
      <c r="A130" s="213" t="s">
        <v>66</v>
      </c>
      <c r="B130" s="7"/>
      <c r="C130" s="26"/>
    </row>
    <row r="131">
      <c r="A131" s="206" t="s">
        <v>73</v>
      </c>
      <c r="B131" s="5" t="s">
        <v>133</v>
      </c>
      <c r="C131" s="26"/>
    </row>
    <row r="132">
      <c r="A132" s="214" t="s">
        <v>74</v>
      </c>
      <c r="B132" s="5" t="s">
        <v>133</v>
      </c>
      <c r="C132" s="29" t="s">
        <v>915</v>
      </c>
    </row>
    <row r="133">
      <c r="A133" s="46"/>
      <c r="C133" s="26"/>
    </row>
    <row r="134">
      <c r="A134" s="46"/>
      <c r="C134" s="26"/>
    </row>
    <row r="135">
      <c r="A135" s="46"/>
      <c r="C135" s="26"/>
    </row>
    <row r="136">
      <c r="A136" s="46"/>
      <c r="C136" s="26"/>
    </row>
    <row r="137">
      <c r="A137" s="46"/>
      <c r="C137" s="26"/>
    </row>
    <row r="138">
      <c r="A138" s="46"/>
      <c r="C138" s="26"/>
    </row>
    <row r="139">
      <c r="A139" s="46"/>
      <c r="C139" s="26"/>
    </row>
    <row r="140">
      <c r="A140" s="46"/>
      <c r="C140" s="26"/>
    </row>
    <row r="141">
      <c r="A141" s="46"/>
      <c r="C141" s="26"/>
    </row>
    <row r="142">
      <c r="A142" s="46"/>
      <c r="C142" s="26"/>
    </row>
    <row r="143">
      <c r="A143" s="46"/>
      <c r="C143" s="26"/>
    </row>
    <row r="144">
      <c r="A144" s="46"/>
      <c r="C144" s="26"/>
    </row>
    <row r="145">
      <c r="A145" s="46"/>
      <c r="C145" s="26"/>
    </row>
    <row r="146">
      <c r="A146" s="46"/>
      <c r="C146" s="26"/>
    </row>
    <row r="147">
      <c r="A147" s="46"/>
      <c r="C147" s="26"/>
    </row>
    <row r="148">
      <c r="A148" s="46"/>
      <c r="C148" s="26"/>
    </row>
    <row r="149">
      <c r="A149" s="46"/>
      <c r="C149" s="26"/>
    </row>
    <row r="150">
      <c r="A150" s="46"/>
      <c r="C150" s="26"/>
    </row>
    <row r="151">
      <c r="A151" s="46"/>
      <c r="C151" s="26"/>
    </row>
    <row r="152">
      <c r="A152" s="46"/>
      <c r="C152" s="26"/>
    </row>
    <row r="153">
      <c r="A153" s="46"/>
      <c r="C153" s="26"/>
    </row>
    <row r="154">
      <c r="A154" s="46"/>
      <c r="C154" s="26"/>
    </row>
    <row r="155">
      <c r="A155" s="46"/>
      <c r="C155" s="26"/>
    </row>
    <row r="156">
      <c r="A156" s="46"/>
      <c r="C156" s="26"/>
    </row>
    <row r="157">
      <c r="A157" s="46"/>
      <c r="C157" s="26"/>
    </row>
    <row r="158">
      <c r="A158" s="46"/>
      <c r="C158" s="26"/>
    </row>
    <row r="159">
      <c r="A159" s="46"/>
      <c r="C159" s="26"/>
    </row>
    <row r="160">
      <c r="A160" s="46"/>
      <c r="C160" s="26"/>
    </row>
    <row r="161">
      <c r="A161" s="46"/>
      <c r="C161" s="26"/>
    </row>
    <row r="162">
      <c r="A162" s="46"/>
      <c r="C162" s="26"/>
    </row>
    <row r="163">
      <c r="A163" s="46"/>
      <c r="C163" s="26"/>
    </row>
    <row r="164">
      <c r="A164" s="46"/>
      <c r="C164" s="26"/>
    </row>
    <row r="165">
      <c r="A165" s="46"/>
      <c r="C165" s="26"/>
    </row>
    <row r="166">
      <c r="A166" s="46"/>
      <c r="C166" s="26"/>
    </row>
    <row r="167">
      <c r="A167" s="46"/>
      <c r="C167" s="26"/>
    </row>
    <row r="168">
      <c r="A168" s="46"/>
      <c r="C168" s="26"/>
    </row>
    <row r="169">
      <c r="A169" s="46"/>
      <c r="C169" s="26"/>
    </row>
    <row r="170">
      <c r="A170" s="46"/>
      <c r="C170" s="26"/>
    </row>
    <row r="171">
      <c r="A171" s="46"/>
      <c r="C171" s="26"/>
    </row>
    <row r="172">
      <c r="A172" s="46"/>
      <c r="C172" s="26"/>
    </row>
    <row r="173">
      <c r="A173" s="46"/>
      <c r="C173" s="26"/>
    </row>
    <row r="174">
      <c r="A174" s="46"/>
      <c r="C174" s="26"/>
    </row>
    <row r="175">
      <c r="A175" s="46"/>
      <c r="C175" s="26"/>
    </row>
    <row r="176">
      <c r="A176" s="46"/>
      <c r="C176" s="26"/>
    </row>
    <row r="177">
      <c r="A177" s="46"/>
      <c r="C177" s="26"/>
    </row>
    <row r="178">
      <c r="A178" s="46"/>
      <c r="C178" s="26"/>
    </row>
    <row r="179">
      <c r="A179" s="46"/>
      <c r="C179" s="26"/>
    </row>
    <row r="180">
      <c r="A180" s="46"/>
      <c r="C180" s="26"/>
    </row>
    <row r="181">
      <c r="A181" s="46"/>
      <c r="C181" s="26"/>
    </row>
    <row r="182">
      <c r="A182" s="46"/>
      <c r="C182" s="26"/>
    </row>
    <row r="183">
      <c r="A183" s="46"/>
      <c r="C183" s="26"/>
    </row>
    <row r="184">
      <c r="A184" s="46"/>
      <c r="C184" s="26"/>
    </row>
    <row r="185">
      <c r="A185" s="46"/>
      <c r="C185" s="26"/>
    </row>
    <row r="186">
      <c r="A186" s="46"/>
      <c r="C186" s="26"/>
    </row>
    <row r="187">
      <c r="A187" s="46"/>
      <c r="C187" s="26"/>
    </row>
    <row r="188">
      <c r="A188" s="46"/>
      <c r="C188" s="26"/>
    </row>
    <row r="189">
      <c r="A189" s="46"/>
      <c r="C189" s="26"/>
    </row>
    <row r="190">
      <c r="A190" s="46"/>
      <c r="C190" s="26"/>
    </row>
    <row r="191">
      <c r="A191" s="46"/>
      <c r="C191" s="26"/>
    </row>
    <row r="192">
      <c r="A192" s="46"/>
      <c r="C192" s="26"/>
    </row>
    <row r="193">
      <c r="A193" s="46"/>
      <c r="C193" s="26"/>
    </row>
    <row r="194">
      <c r="A194" s="46"/>
      <c r="C194" s="26"/>
    </row>
    <row r="195">
      <c r="A195" s="46"/>
      <c r="C195" s="26"/>
    </row>
    <row r="196">
      <c r="A196" s="46"/>
      <c r="C196" s="26"/>
    </row>
    <row r="197">
      <c r="A197" s="46"/>
      <c r="C197" s="26"/>
    </row>
    <row r="198">
      <c r="A198" s="46"/>
      <c r="C198" s="26"/>
    </row>
    <row r="199">
      <c r="A199" s="46"/>
      <c r="C199" s="26"/>
    </row>
    <row r="200">
      <c r="A200" s="46"/>
      <c r="C200" s="26"/>
    </row>
    <row r="201">
      <c r="A201" s="46"/>
      <c r="C201" s="26"/>
    </row>
    <row r="202">
      <c r="A202" s="46"/>
      <c r="C202" s="26"/>
    </row>
    <row r="203">
      <c r="A203" s="46"/>
      <c r="C203" s="26"/>
    </row>
    <row r="204">
      <c r="A204" s="46"/>
      <c r="C204" s="26"/>
    </row>
    <row r="205">
      <c r="A205" s="46"/>
      <c r="C205" s="26"/>
    </row>
    <row r="206">
      <c r="A206" s="46"/>
      <c r="C206" s="26"/>
    </row>
    <row r="207">
      <c r="A207" s="46"/>
      <c r="C207" s="26"/>
    </row>
    <row r="208">
      <c r="A208" s="46"/>
      <c r="C208" s="26"/>
    </row>
    <row r="209">
      <c r="A209" s="46"/>
      <c r="C209" s="26"/>
    </row>
    <row r="210">
      <c r="A210" s="46"/>
      <c r="C210" s="26"/>
    </row>
    <row r="211">
      <c r="A211" s="46"/>
      <c r="C211" s="26"/>
    </row>
    <row r="212">
      <c r="A212" s="46"/>
      <c r="C212" s="26"/>
    </row>
    <row r="213">
      <c r="A213" s="46"/>
      <c r="C213" s="26"/>
    </row>
    <row r="214">
      <c r="A214" s="46"/>
      <c r="C214" s="26"/>
    </row>
    <row r="215">
      <c r="A215" s="46"/>
      <c r="C215" s="26"/>
    </row>
    <row r="216">
      <c r="A216" s="46"/>
      <c r="C216" s="26"/>
    </row>
    <row r="217">
      <c r="A217" s="46"/>
      <c r="C217" s="26"/>
    </row>
    <row r="218">
      <c r="A218" s="46"/>
      <c r="C218" s="26"/>
    </row>
    <row r="219">
      <c r="A219" s="46"/>
      <c r="C219" s="26"/>
    </row>
    <row r="220">
      <c r="A220" s="46"/>
      <c r="C220" s="26"/>
    </row>
    <row r="221">
      <c r="A221" s="46"/>
      <c r="C221" s="26"/>
    </row>
    <row r="222">
      <c r="A222" s="46"/>
      <c r="C222" s="26"/>
    </row>
    <row r="223">
      <c r="A223" s="46"/>
      <c r="C223" s="26"/>
    </row>
    <row r="224">
      <c r="A224" s="46"/>
      <c r="C224" s="26"/>
    </row>
    <row r="225">
      <c r="A225" s="46"/>
      <c r="C225" s="26"/>
    </row>
    <row r="226">
      <c r="A226" s="46"/>
      <c r="C226" s="26"/>
    </row>
    <row r="227">
      <c r="A227" s="46"/>
      <c r="C227" s="26"/>
    </row>
    <row r="228">
      <c r="A228" s="46"/>
      <c r="C228" s="26"/>
    </row>
    <row r="229">
      <c r="A229" s="46"/>
      <c r="C229" s="26"/>
    </row>
    <row r="230">
      <c r="A230" s="46"/>
      <c r="C230" s="26"/>
    </row>
    <row r="231">
      <c r="A231" s="46"/>
      <c r="C231" s="26"/>
    </row>
    <row r="232">
      <c r="A232" s="46"/>
      <c r="C232" s="26"/>
    </row>
    <row r="233">
      <c r="A233" s="46"/>
      <c r="C233" s="26"/>
    </row>
    <row r="234">
      <c r="A234" s="46"/>
      <c r="C234" s="26"/>
    </row>
    <row r="235">
      <c r="A235" s="46"/>
      <c r="C235" s="26"/>
    </row>
    <row r="236">
      <c r="A236" s="46"/>
      <c r="C236" s="26"/>
    </row>
    <row r="237">
      <c r="A237" s="46"/>
      <c r="C237" s="26"/>
    </row>
    <row r="238">
      <c r="A238" s="46"/>
      <c r="C238" s="26"/>
    </row>
    <row r="239">
      <c r="A239" s="46"/>
      <c r="C239" s="26"/>
    </row>
    <row r="240">
      <c r="A240" s="46"/>
      <c r="C240" s="26"/>
    </row>
    <row r="241">
      <c r="A241" s="46"/>
      <c r="C241" s="26"/>
    </row>
    <row r="242">
      <c r="A242" s="46"/>
      <c r="C242" s="26"/>
    </row>
    <row r="243">
      <c r="A243" s="46"/>
      <c r="C243" s="26"/>
    </row>
    <row r="244">
      <c r="A244" s="46"/>
      <c r="C244" s="26"/>
    </row>
    <row r="245">
      <c r="A245" s="46"/>
      <c r="C245" s="26"/>
    </row>
    <row r="246">
      <c r="A246" s="46"/>
      <c r="C246" s="26"/>
    </row>
    <row r="247">
      <c r="A247" s="46"/>
      <c r="C247" s="26"/>
    </row>
    <row r="248">
      <c r="A248" s="46"/>
      <c r="C248" s="26"/>
    </row>
    <row r="249">
      <c r="A249" s="46"/>
      <c r="C249" s="26"/>
    </row>
    <row r="250">
      <c r="A250" s="46"/>
      <c r="C250" s="26"/>
    </row>
    <row r="251">
      <c r="A251" s="46"/>
      <c r="C251" s="26"/>
    </row>
    <row r="252">
      <c r="A252" s="46"/>
      <c r="C252" s="26"/>
    </row>
    <row r="253">
      <c r="A253" s="46"/>
      <c r="C253" s="26"/>
    </row>
    <row r="254">
      <c r="A254" s="46"/>
      <c r="C254" s="26"/>
    </row>
    <row r="255">
      <c r="A255" s="46"/>
      <c r="C255" s="26"/>
    </row>
    <row r="256">
      <c r="A256" s="46"/>
      <c r="C256" s="26"/>
    </row>
    <row r="257">
      <c r="A257" s="46"/>
      <c r="C257" s="26"/>
    </row>
    <row r="258">
      <c r="A258" s="46"/>
      <c r="C258" s="26"/>
    </row>
    <row r="259">
      <c r="A259" s="46"/>
      <c r="C259" s="26"/>
    </row>
    <row r="260">
      <c r="A260" s="46"/>
      <c r="C260" s="26"/>
    </row>
    <row r="261">
      <c r="A261" s="46"/>
      <c r="C261" s="26"/>
    </row>
    <row r="262">
      <c r="A262" s="46"/>
      <c r="C262" s="26"/>
    </row>
    <row r="263">
      <c r="A263" s="46"/>
      <c r="C263" s="26"/>
    </row>
    <row r="264">
      <c r="A264" s="46"/>
      <c r="C264" s="26"/>
    </row>
    <row r="265">
      <c r="A265" s="46"/>
      <c r="C265" s="26"/>
    </row>
    <row r="266">
      <c r="A266" s="46"/>
      <c r="C266" s="26"/>
    </row>
    <row r="267">
      <c r="A267" s="46"/>
      <c r="C267" s="26"/>
    </row>
    <row r="268">
      <c r="A268" s="46"/>
      <c r="C268" s="26"/>
    </row>
    <row r="269">
      <c r="A269" s="46"/>
      <c r="C269" s="26"/>
    </row>
    <row r="270">
      <c r="A270" s="46"/>
      <c r="C270" s="26"/>
    </row>
    <row r="271">
      <c r="A271" s="46"/>
      <c r="C271" s="26"/>
    </row>
    <row r="272">
      <c r="A272" s="46"/>
      <c r="C272" s="26"/>
    </row>
    <row r="273">
      <c r="A273" s="46"/>
      <c r="C273" s="26"/>
    </row>
    <row r="274">
      <c r="A274" s="46"/>
      <c r="C274" s="26"/>
    </row>
    <row r="275">
      <c r="A275" s="46"/>
      <c r="C275" s="26"/>
    </row>
    <row r="276">
      <c r="A276" s="46"/>
      <c r="C276" s="26"/>
    </row>
    <row r="277">
      <c r="A277" s="46"/>
      <c r="C277" s="26"/>
    </row>
    <row r="278">
      <c r="A278" s="46"/>
      <c r="C278" s="26"/>
    </row>
    <row r="279">
      <c r="A279" s="46"/>
      <c r="C279" s="26"/>
    </row>
    <row r="280">
      <c r="A280" s="46"/>
      <c r="C280" s="26"/>
    </row>
    <row r="281">
      <c r="A281" s="46"/>
      <c r="C281" s="26"/>
    </row>
    <row r="282">
      <c r="A282" s="46"/>
      <c r="C282" s="26"/>
    </row>
    <row r="283">
      <c r="A283" s="46"/>
      <c r="C283" s="26"/>
    </row>
    <row r="284">
      <c r="A284" s="46"/>
      <c r="C284" s="26"/>
    </row>
    <row r="285">
      <c r="A285" s="46"/>
      <c r="C285" s="26"/>
    </row>
    <row r="286">
      <c r="A286" s="46"/>
      <c r="C286" s="26"/>
    </row>
    <row r="287">
      <c r="A287" s="46"/>
      <c r="C287" s="26"/>
    </row>
    <row r="288">
      <c r="A288" s="46"/>
      <c r="C288" s="26"/>
    </row>
    <row r="289">
      <c r="A289" s="46"/>
      <c r="C289" s="26"/>
    </row>
    <row r="290">
      <c r="A290" s="46"/>
      <c r="C290" s="26"/>
    </row>
    <row r="291">
      <c r="A291" s="46"/>
      <c r="C291" s="26"/>
    </row>
    <row r="292">
      <c r="A292" s="46"/>
      <c r="C292" s="26"/>
    </row>
    <row r="293">
      <c r="A293" s="46"/>
      <c r="C293" s="26"/>
    </row>
    <row r="294">
      <c r="A294" s="46"/>
      <c r="C294" s="26"/>
    </row>
    <row r="295">
      <c r="A295" s="46"/>
      <c r="C295" s="26"/>
    </row>
    <row r="296">
      <c r="A296" s="46"/>
      <c r="C296" s="26"/>
    </row>
    <row r="297">
      <c r="A297" s="46"/>
      <c r="C297" s="26"/>
    </row>
    <row r="298">
      <c r="A298" s="46"/>
      <c r="C298" s="26"/>
    </row>
    <row r="299">
      <c r="A299" s="46"/>
      <c r="C299" s="26"/>
    </row>
    <row r="300">
      <c r="A300" s="46"/>
      <c r="C300" s="26"/>
    </row>
    <row r="301">
      <c r="A301" s="46"/>
      <c r="C301" s="26"/>
    </row>
    <row r="302">
      <c r="A302" s="46"/>
      <c r="C302" s="26"/>
    </row>
    <row r="303">
      <c r="A303" s="46"/>
      <c r="C303" s="26"/>
    </row>
    <row r="304">
      <c r="A304" s="46"/>
      <c r="C304" s="26"/>
    </row>
    <row r="305">
      <c r="A305" s="46"/>
      <c r="C305" s="26"/>
    </row>
    <row r="306">
      <c r="A306" s="46"/>
      <c r="C306" s="26"/>
    </row>
    <row r="307">
      <c r="A307" s="46"/>
      <c r="C307" s="26"/>
    </row>
    <row r="308">
      <c r="A308" s="46"/>
      <c r="C308" s="26"/>
    </row>
    <row r="309">
      <c r="A309" s="46"/>
      <c r="C309" s="26"/>
    </row>
    <row r="310">
      <c r="A310" s="46"/>
      <c r="C310" s="26"/>
    </row>
    <row r="311">
      <c r="A311" s="46"/>
      <c r="C311" s="26"/>
    </row>
    <row r="312">
      <c r="A312" s="46"/>
      <c r="C312" s="26"/>
    </row>
    <row r="313">
      <c r="A313" s="46"/>
      <c r="C313" s="26"/>
    </row>
    <row r="314">
      <c r="A314" s="46"/>
      <c r="C314" s="26"/>
    </row>
    <row r="315">
      <c r="A315" s="46"/>
      <c r="C315" s="26"/>
    </row>
    <row r="316">
      <c r="A316" s="46"/>
      <c r="C316" s="26"/>
    </row>
    <row r="317">
      <c r="A317" s="46"/>
      <c r="C317" s="26"/>
    </row>
    <row r="318">
      <c r="A318" s="46"/>
      <c r="C318" s="26"/>
    </row>
    <row r="319">
      <c r="A319" s="46"/>
      <c r="C319" s="26"/>
    </row>
    <row r="320">
      <c r="A320" s="46"/>
      <c r="C320" s="26"/>
    </row>
    <row r="321">
      <c r="A321" s="46"/>
      <c r="C321" s="26"/>
    </row>
    <row r="322">
      <c r="A322" s="46"/>
      <c r="C322" s="26"/>
    </row>
    <row r="323">
      <c r="A323" s="46"/>
      <c r="C323" s="26"/>
    </row>
    <row r="324">
      <c r="A324" s="46"/>
      <c r="C324" s="26"/>
    </row>
    <row r="325">
      <c r="A325" s="46"/>
      <c r="C325" s="26"/>
    </row>
    <row r="326">
      <c r="A326" s="46"/>
      <c r="C326" s="26"/>
    </row>
    <row r="327">
      <c r="A327" s="46"/>
      <c r="C327" s="26"/>
    </row>
    <row r="328">
      <c r="A328" s="46"/>
      <c r="C328" s="26"/>
    </row>
    <row r="329">
      <c r="A329" s="46"/>
      <c r="C329" s="26"/>
    </row>
    <row r="330">
      <c r="A330" s="46"/>
      <c r="C330" s="26"/>
    </row>
    <row r="331">
      <c r="A331" s="46"/>
      <c r="C331" s="26"/>
    </row>
    <row r="332">
      <c r="A332" s="46"/>
      <c r="C332" s="26"/>
    </row>
    <row r="333">
      <c r="A333" s="46"/>
      <c r="C333" s="26"/>
    </row>
    <row r="334">
      <c r="A334" s="46"/>
      <c r="C334" s="26"/>
    </row>
    <row r="335">
      <c r="A335" s="46"/>
      <c r="C335" s="26"/>
    </row>
    <row r="336">
      <c r="A336" s="46"/>
      <c r="C336" s="26"/>
    </row>
    <row r="337">
      <c r="A337" s="46"/>
      <c r="C337" s="26"/>
    </row>
    <row r="338">
      <c r="A338" s="46"/>
      <c r="C338" s="26"/>
    </row>
    <row r="339">
      <c r="A339" s="46"/>
      <c r="C339" s="26"/>
    </row>
    <row r="340">
      <c r="A340" s="46"/>
      <c r="C340" s="26"/>
    </row>
    <row r="341">
      <c r="A341" s="46"/>
      <c r="C341" s="26"/>
    </row>
    <row r="342">
      <c r="A342" s="46"/>
      <c r="C342" s="26"/>
    </row>
    <row r="343">
      <c r="A343" s="46"/>
      <c r="C343" s="26"/>
    </row>
    <row r="344">
      <c r="A344" s="46"/>
      <c r="C344" s="26"/>
    </row>
    <row r="345">
      <c r="A345" s="46"/>
      <c r="C345" s="26"/>
    </row>
    <row r="346">
      <c r="A346" s="46"/>
      <c r="C346" s="26"/>
    </row>
    <row r="347">
      <c r="A347" s="46"/>
      <c r="C347" s="26"/>
    </row>
    <row r="348">
      <c r="A348" s="46"/>
      <c r="C348" s="26"/>
    </row>
    <row r="349">
      <c r="A349" s="46"/>
      <c r="C349" s="26"/>
    </row>
    <row r="350">
      <c r="A350" s="46"/>
      <c r="C350" s="26"/>
    </row>
    <row r="351">
      <c r="A351" s="46"/>
      <c r="C351" s="26"/>
    </row>
    <row r="352">
      <c r="A352" s="46"/>
      <c r="C352" s="26"/>
    </row>
    <row r="353">
      <c r="A353" s="46"/>
      <c r="C353" s="26"/>
    </row>
    <row r="354">
      <c r="A354" s="46"/>
      <c r="C354" s="26"/>
    </row>
    <row r="355">
      <c r="A355" s="46"/>
      <c r="C355" s="26"/>
    </row>
    <row r="356">
      <c r="A356" s="46"/>
      <c r="C356" s="26"/>
    </row>
    <row r="357">
      <c r="A357" s="46"/>
      <c r="C357" s="26"/>
    </row>
    <row r="358">
      <c r="A358" s="46"/>
      <c r="C358" s="26"/>
    </row>
    <row r="359">
      <c r="A359" s="46"/>
      <c r="C359" s="26"/>
    </row>
    <row r="360">
      <c r="A360" s="46"/>
      <c r="C360" s="26"/>
    </row>
    <row r="361">
      <c r="A361" s="46"/>
      <c r="C361" s="26"/>
    </row>
    <row r="362">
      <c r="A362" s="46"/>
      <c r="C362" s="26"/>
    </row>
    <row r="363">
      <c r="A363" s="46"/>
      <c r="C363" s="26"/>
    </row>
    <row r="364">
      <c r="A364" s="46"/>
      <c r="C364" s="26"/>
    </row>
    <row r="365">
      <c r="A365" s="46"/>
      <c r="C365" s="26"/>
    </row>
    <row r="366">
      <c r="A366" s="46"/>
      <c r="C366" s="26"/>
    </row>
    <row r="367">
      <c r="A367" s="46"/>
      <c r="C367" s="26"/>
    </row>
    <row r="368">
      <c r="A368" s="46"/>
      <c r="C368" s="26"/>
    </row>
    <row r="369">
      <c r="A369" s="46"/>
      <c r="C369" s="26"/>
    </row>
    <row r="370">
      <c r="A370" s="46"/>
      <c r="C370" s="26"/>
    </row>
    <row r="371">
      <c r="A371" s="46"/>
      <c r="C371" s="26"/>
    </row>
    <row r="372">
      <c r="A372" s="46"/>
      <c r="C372" s="26"/>
    </row>
    <row r="373">
      <c r="A373" s="46"/>
      <c r="C373" s="26"/>
    </row>
    <row r="374">
      <c r="A374" s="46"/>
      <c r="C374" s="26"/>
    </row>
    <row r="375">
      <c r="A375" s="46"/>
      <c r="C375" s="26"/>
    </row>
    <row r="376">
      <c r="A376" s="46"/>
      <c r="C376" s="26"/>
    </row>
    <row r="377">
      <c r="A377" s="46"/>
      <c r="C377" s="26"/>
    </row>
    <row r="378">
      <c r="A378" s="46"/>
      <c r="C378" s="26"/>
    </row>
    <row r="379">
      <c r="A379" s="46"/>
      <c r="C379" s="26"/>
    </row>
    <row r="380">
      <c r="A380" s="46"/>
      <c r="C380" s="26"/>
    </row>
    <row r="381">
      <c r="A381" s="46"/>
      <c r="C381" s="26"/>
    </row>
    <row r="382">
      <c r="A382" s="46"/>
      <c r="C382" s="26"/>
    </row>
    <row r="383">
      <c r="A383" s="46"/>
      <c r="C383" s="26"/>
    </row>
    <row r="384">
      <c r="A384" s="46"/>
      <c r="C384" s="26"/>
    </row>
    <row r="385">
      <c r="A385" s="46"/>
      <c r="C385" s="26"/>
    </row>
    <row r="386">
      <c r="A386" s="46"/>
      <c r="C386" s="26"/>
    </row>
    <row r="387">
      <c r="A387" s="46"/>
      <c r="C387" s="26"/>
    </row>
    <row r="388">
      <c r="A388" s="46"/>
      <c r="C388" s="26"/>
    </row>
    <row r="389">
      <c r="A389" s="46"/>
      <c r="C389" s="26"/>
    </row>
    <row r="390">
      <c r="A390" s="46"/>
      <c r="C390" s="26"/>
    </row>
    <row r="391">
      <c r="A391" s="46"/>
      <c r="C391" s="26"/>
    </row>
    <row r="392">
      <c r="A392" s="46"/>
      <c r="C392" s="26"/>
    </row>
    <row r="393">
      <c r="A393" s="46"/>
      <c r="C393" s="26"/>
    </row>
    <row r="394">
      <c r="A394" s="46"/>
      <c r="C394" s="26"/>
    </row>
    <row r="395">
      <c r="A395" s="46"/>
      <c r="C395" s="26"/>
    </row>
    <row r="396">
      <c r="A396" s="46"/>
      <c r="C396" s="26"/>
    </row>
    <row r="397">
      <c r="A397" s="46"/>
      <c r="C397" s="26"/>
    </row>
    <row r="398">
      <c r="A398" s="46"/>
      <c r="C398" s="26"/>
    </row>
    <row r="399">
      <c r="A399" s="46"/>
      <c r="C399" s="26"/>
    </row>
    <row r="400">
      <c r="A400" s="46"/>
      <c r="C400" s="26"/>
    </row>
    <row r="401">
      <c r="A401" s="46"/>
      <c r="C401" s="26"/>
    </row>
    <row r="402">
      <c r="A402" s="46"/>
      <c r="C402" s="26"/>
    </row>
    <row r="403">
      <c r="A403" s="46"/>
      <c r="C403" s="26"/>
    </row>
    <row r="404">
      <c r="A404" s="46"/>
      <c r="C404" s="26"/>
    </row>
    <row r="405">
      <c r="A405" s="46"/>
      <c r="C405" s="26"/>
    </row>
    <row r="406">
      <c r="A406" s="46"/>
      <c r="C406" s="26"/>
    </row>
    <row r="407">
      <c r="A407" s="46"/>
      <c r="C407" s="26"/>
    </row>
    <row r="408">
      <c r="A408" s="46"/>
      <c r="C408" s="26"/>
    </row>
    <row r="409">
      <c r="A409" s="46"/>
      <c r="C409" s="26"/>
    </row>
    <row r="410">
      <c r="A410" s="46"/>
      <c r="C410" s="26"/>
    </row>
    <row r="411">
      <c r="A411" s="46"/>
      <c r="C411" s="26"/>
    </row>
    <row r="412">
      <c r="A412" s="46"/>
      <c r="C412" s="26"/>
    </row>
    <row r="413">
      <c r="A413" s="46"/>
      <c r="C413" s="26"/>
    </row>
    <row r="414">
      <c r="A414" s="46"/>
      <c r="C414" s="26"/>
    </row>
    <row r="415">
      <c r="A415" s="46"/>
      <c r="C415" s="26"/>
    </row>
    <row r="416">
      <c r="A416" s="46"/>
      <c r="C416" s="26"/>
    </row>
    <row r="417">
      <c r="A417" s="46"/>
      <c r="C417" s="26"/>
    </row>
    <row r="418">
      <c r="A418" s="46"/>
      <c r="C418" s="26"/>
    </row>
    <row r="419">
      <c r="A419" s="46"/>
      <c r="C419" s="26"/>
    </row>
    <row r="420">
      <c r="A420" s="46"/>
      <c r="C420" s="26"/>
    </row>
    <row r="421">
      <c r="A421" s="46"/>
      <c r="C421" s="26"/>
    </row>
    <row r="422">
      <c r="A422" s="46"/>
      <c r="C422" s="26"/>
    </row>
    <row r="423">
      <c r="A423" s="46"/>
      <c r="C423" s="26"/>
    </row>
    <row r="424">
      <c r="A424" s="46"/>
      <c r="C424" s="26"/>
    </row>
    <row r="425">
      <c r="A425" s="46"/>
      <c r="C425" s="26"/>
    </row>
    <row r="426">
      <c r="A426" s="46"/>
      <c r="C426" s="26"/>
    </row>
    <row r="427">
      <c r="A427" s="46"/>
      <c r="C427" s="26"/>
    </row>
    <row r="428">
      <c r="A428" s="46"/>
      <c r="C428" s="26"/>
    </row>
    <row r="429">
      <c r="A429" s="46"/>
      <c r="C429" s="26"/>
    </row>
    <row r="430">
      <c r="A430" s="46"/>
      <c r="C430" s="26"/>
    </row>
    <row r="431">
      <c r="A431" s="46"/>
      <c r="C431" s="26"/>
    </row>
    <row r="432">
      <c r="A432" s="46"/>
      <c r="C432" s="26"/>
    </row>
    <row r="433">
      <c r="A433" s="46"/>
      <c r="C433" s="26"/>
    </row>
    <row r="434">
      <c r="A434" s="46"/>
      <c r="C434" s="26"/>
    </row>
    <row r="435">
      <c r="A435" s="46"/>
      <c r="C435" s="26"/>
    </row>
    <row r="436">
      <c r="A436" s="46"/>
      <c r="C436" s="26"/>
    </row>
    <row r="437">
      <c r="A437" s="46"/>
      <c r="C437" s="26"/>
    </row>
    <row r="438">
      <c r="A438" s="46"/>
      <c r="C438" s="26"/>
    </row>
    <row r="439">
      <c r="A439" s="46"/>
      <c r="C439" s="26"/>
    </row>
    <row r="440">
      <c r="A440" s="46"/>
      <c r="C440" s="26"/>
    </row>
    <row r="441">
      <c r="A441" s="46"/>
      <c r="C441" s="26"/>
    </row>
    <row r="442">
      <c r="A442" s="46"/>
      <c r="C442" s="26"/>
    </row>
    <row r="443">
      <c r="A443" s="46"/>
      <c r="C443" s="26"/>
    </row>
    <row r="444">
      <c r="A444" s="46"/>
      <c r="C444" s="26"/>
    </row>
    <row r="445">
      <c r="A445" s="46"/>
      <c r="C445" s="26"/>
    </row>
    <row r="446">
      <c r="A446" s="46"/>
      <c r="C446" s="26"/>
    </row>
    <row r="447">
      <c r="A447" s="46"/>
      <c r="C447" s="26"/>
    </row>
    <row r="448">
      <c r="A448" s="46"/>
      <c r="C448" s="26"/>
    </row>
    <row r="449">
      <c r="A449" s="46"/>
      <c r="C449" s="26"/>
    </row>
    <row r="450">
      <c r="A450" s="46"/>
      <c r="C450" s="26"/>
    </row>
    <row r="451">
      <c r="A451" s="46"/>
      <c r="C451" s="26"/>
    </row>
    <row r="452">
      <c r="A452" s="46"/>
      <c r="C452" s="26"/>
    </row>
    <row r="453">
      <c r="A453" s="46"/>
      <c r="C453" s="26"/>
    </row>
    <row r="454">
      <c r="A454" s="46"/>
      <c r="C454" s="26"/>
    </row>
    <row r="455">
      <c r="A455" s="46"/>
      <c r="C455" s="26"/>
    </row>
    <row r="456">
      <c r="A456" s="46"/>
      <c r="C456" s="26"/>
    </row>
    <row r="457">
      <c r="A457" s="46"/>
      <c r="C457" s="26"/>
    </row>
    <row r="458">
      <c r="A458" s="46"/>
      <c r="C458" s="26"/>
    </row>
    <row r="459">
      <c r="A459" s="46"/>
      <c r="C459" s="26"/>
    </row>
    <row r="460">
      <c r="A460" s="46"/>
      <c r="C460" s="26"/>
    </row>
    <row r="461">
      <c r="A461" s="46"/>
      <c r="C461" s="26"/>
    </row>
    <row r="462">
      <c r="A462" s="46"/>
      <c r="C462" s="26"/>
    </row>
    <row r="463">
      <c r="A463" s="46"/>
      <c r="C463" s="26"/>
    </row>
    <row r="464">
      <c r="A464" s="46"/>
      <c r="C464" s="26"/>
    </row>
    <row r="465">
      <c r="A465" s="46"/>
      <c r="C465" s="26"/>
    </row>
    <row r="466">
      <c r="A466" s="46"/>
      <c r="C466" s="26"/>
    </row>
    <row r="467">
      <c r="A467" s="46"/>
      <c r="C467" s="26"/>
    </row>
    <row r="468">
      <c r="A468" s="46"/>
      <c r="C468" s="26"/>
    </row>
    <row r="469">
      <c r="A469" s="46"/>
      <c r="C469" s="26"/>
    </row>
    <row r="470">
      <c r="A470" s="46"/>
      <c r="C470" s="26"/>
    </row>
    <row r="471">
      <c r="A471" s="46"/>
      <c r="C471" s="26"/>
    </row>
    <row r="472">
      <c r="A472" s="46"/>
      <c r="C472" s="26"/>
    </row>
    <row r="473">
      <c r="A473" s="46"/>
      <c r="C473" s="26"/>
    </row>
    <row r="474">
      <c r="A474" s="46"/>
      <c r="C474" s="26"/>
    </row>
    <row r="475">
      <c r="A475" s="46"/>
      <c r="C475" s="26"/>
    </row>
    <row r="476">
      <c r="A476" s="46"/>
      <c r="C476" s="26"/>
    </row>
    <row r="477">
      <c r="A477" s="46"/>
      <c r="C477" s="26"/>
    </row>
    <row r="478">
      <c r="A478" s="46"/>
      <c r="C478" s="26"/>
    </row>
    <row r="479">
      <c r="A479" s="46"/>
      <c r="C479" s="26"/>
    </row>
    <row r="480">
      <c r="A480" s="46"/>
      <c r="C480" s="26"/>
    </row>
    <row r="481">
      <c r="A481" s="46"/>
      <c r="C481" s="26"/>
    </row>
    <row r="482">
      <c r="A482" s="46"/>
      <c r="C482" s="26"/>
    </row>
    <row r="483">
      <c r="A483" s="46"/>
      <c r="C483" s="26"/>
    </row>
    <row r="484">
      <c r="A484" s="46"/>
      <c r="C484" s="26"/>
    </row>
    <row r="485">
      <c r="A485" s="46"/>
      <c r="C485" s="26"/>
    </row>
    <row r="486">
      <c r="A486" s="46"/>
      <c r="C486" s="26"/>
    </row>
    <row r="487">
      <c r="A487" s="46"/>
      <c r="C487" s="26"/>
    </row>
    <row r="488">
      <c r="A488" s="46"/>
      <c r="C488" s="26"/>
    </row>
    <row r="489">
      <c r="A489" s="46"/>
      <c r="C489" s="26"/>
    </row>
    <row r="490">
      <c r="A490" s="46"/>
      <c r="C490" s="26"/>
    </row>
    <row r="491">
      <c r="A491" s="46"/>
      <c r="C491" s="26"/>
    </row>
    <row r="492">
      <c r="A492" s="46"/>
      <c r="C492" s="26"/>
    </row>
    <row r="493">
      <c r="A493" s="46"/>
      <c r="C493" s="26"/>
    </row>
    <row r="494">
      <c r="A494" s="46"/>
      <c r="C494" s="26"/>
    </row>
    <row r="495">
      <c r="A495" s="46"/>
      <c r="C495" s="26"/>
    </row>
    <row r="496">
      <c r="A496" s="46"/>
      <c r="C496" s="26"/>
    </row>
    <row r="497">
      <c r="A497" s="46"/>
      <c r="C497" s="26"/>
    </row>
    <row r="498">
      <c r="A498" s="46"/>
      <c r="C498" s="26"/>
    </row>
    <row r="499">
      <c r="A499" s="46"/>
      <c r="C499" s="26"/>
    </row>
    <row r="500">
      <c r="A500" s="46"/>
      <c r="C500" s="26"/>
    </row>
    <row r="501">
      <c r="A501" s="46"/>
      <c r="C501" s="26"/>
    </row>
    <row r="502">
      <c r="A502" s="46"/>
      <c r="C502" s="26"/>
    </row>
    <row r="503">
      <c r="A503" s="46"/>
      <c r="C503" s="26"/>
    </row>
    <row r="504">
      <c r="A504" s="46"/>
      <c r="C504" s="26"/>
    </row>
    <row r="505">
      <c r="A505" s="46"/>
      <c r="C505" s="26"/>
    </row>
    <row r="506">
      <c r="A506" s="46"/>
      <c r="C506" s="26"/>
    </row>
    <row r="507">
      <c r="A507" s="46"/>
      <c r="C507" s="26"/>
    </row>
    <row r="508">
      <c r="A508" s="46"/>
      <c r="C508" s="26"/>
    </row>
    <row r="509">
      <c r="A509" s="46"/>
      <c r="C509" s="26"/>
    </row>
    <row r="510">
      <c r="A510" s="46"/>
      <c r="C510" s="26"/>
    </row>
    <row r="511">
      <c r="A511" s="46"/>
      <c r="C511" s="26"/>
    </row>
    <row r="512">
      <c r="A512" s="46"/>
      <c r="C512" s="26"/>
    </row>
    <row r="513">
      <c r="A513" s="46"/>
      <c r="C513" s="26"/>
    </row>
    <row r="514">
      <c r="A514" s="46"/>
      <c r="C514" s="26"/>
    </row>
    <row r="515">
      <c r="A515" s="46"/>
      <c r="C515" s="26"/>
    </row>
    <row r="516">
      <c r="A516" s="46"/>
      <c r="C516" s="26"/>
    </row>
    <row r="517">
      <c r="A517" s="46"/>
      <c r="C517" s="26"/>
    </row>
    <row r="518">
      <c r="A518" s="46"/>
      <c r="C518" s="26"/>
    </row>
    <row r="519">
      <c r="A519" s="46"/>
      <c r="C519" s="26"/>
    </row>
    <row r="520">
      <c r="A520" s="46"/>
      <c r="C520" s="26"/>
    </row>
    <row r="521">
      <c r="A521" s="46"/>
      <c r="C521" s="26"/>
    </row>
    <row r="522">
      <c r="A522" s="46"/>
      <c r="C522" s="26"/>
    </row>
    <row r="523">
      <c r="A523" s="46"/>
      <c r="C523" s="26"/>
    </row>
    <row r="524">
      <c r="A524" s="46"/>
      <c r="C524" s="26"/>
    </row>
    <row r="525">
      <c r="A525" s="46"/>
      <c r="C525" s="26"/>
    </row>
    <row r="526">
      <c r="A526" s="46"/>
      <c r="C526" s="26"/>
    </row>
    <row r="527">
      <c r="A527" s="46"/>
      <c r="C527" s="26"/>
    </row>
    <row r="528">
      <c r="A528" s="46"/>
      <c r="C528" s="26"/>
    </row>
    <row r="529">
      <c r="A529" s="46"/>
      <c r="C529" s="26"/>
    </row>
    <row r="530">
      <c r="A530" s="46"/>
      <c r="C530" s="26"/>
    </row>
    <row r="531">
      <c r="A531" s="46"/>
      <c r="C531" s="26"/>
    </row>
    <row r="532">
      <c r="A532" s="46"/>
      <c r="C532" s="26"/>
    </row>
    <row r="533">
      <c r="A533" s="46"/>
      <c r="C533" s="26"/>
    </row>
    <row r="534">
      <c r="A534" s="46"/>
      <c r="C534" s="26"/>
    </row>
    <row r="535">
      <c r="A535" s="46"/>
      <c r="C535" s="26"/>
    </row>
    <row r="536">
      <c r="A536" s="46"/>
      <c r="C536" s="26"/>
    </row>
    <row r="537">
      <c r="A537" s="46"/>
      <c r="C537" s="26"/>
    </row>
    <row r="538">
      <c r="A538" s="46"/>
      <c r="C538" s="26"/>
    </row>
    <row r="539">
      <c r="A539" s="46"/>
      <c r="C539" s="26"/>
    </row>
    <row r="540">
      <c r="A540" s="46"/>
      <c r="C540" s="26"/>
    </row>
    <row r="541">
      <c r="A541" s="46"/>
      <c r="C541" s="26"/>
    </row>
    <row r="542">
      <c r="A542" s="46"/>
      <c r="C542" s="26"/>
    </row>
    <row r="543">
      <c r="A543" s="46"/>
      <c r="C543" s="26"/>
    </row>
    <row r="544">
      <c r="A544" s="46"/>
      <c r="C544" s="26"/>
    </row>
    <row r="545">
      <c r="A545" s="46"/>
      <c r="C545" s="26"/>
    </row>
    <row r="546">
      <c r="A546" s="46"/>
      <c r="C546" s="26"/>
    </row>
    <row r="547">
      <c r="A547" s="46"/>
      <c r="C547" s="26"/>
    </row>
    <row r="548">
      <c r="A548" s="46"/>
      <c r="C548" s="26"/>
    </row>
    <row r="549">
      <c r="A549" s="46"/>
      <c r="C549" s="26"/>
    </row>
    <row r="550">
      <c r="A550" s="46"/>
      <c r="C550" s="26"/>
    </row>
    <row r="551">
      <c r="A551" s="46"/>
      <c r="C551" s="26"/>
    </row>
    <row r="552">
      <c r="A552" s="46"/>
      <c r="C552" s="26"/>
    </row>
    <row r="553">
      <c r="A553" s="46"/>
      <c r="C553" s="26"/>
    </row>
    <row r="554">
      <c r="A554" s="46"/>
      <c r="C554" s="26"/>
    </row>
    <row r="555">
      <c r="A555" s="46"/>
      <c r="C555" s="26"/>
    </row>
    <row r="556">
      <c r="A556" s="46"/>
      <c r="C556" s="26"/>
    </row>
    <row r="557">
      <c r="A557" s="46"/>
      <c r="C557" s="26"/>
    </row>
    <row r="558">
      <c r="A558" s="46"/>
      <c r="C558" s="26"/>
    </row>
    <row r="559">
      <c r="A559" s="46"/>
      <c r="C559" s="26"/>
    </row>
    <row r="560">
      <c r="A560" s="46"/>
      <c r="C560" s="26"/>
    </row>
    <row r="561">
      <c r="A561" s="46"/>
      <c r="C561" s="26"/>
    </row>
    <row r="562">
      <c r="A562" s="46"/>
      <c r="C562" s="26"/>
    </row>
    <row r="563">
      <c r="A563" s="46"/>
      <c r="C563" s="26"/>
    </row>
    <row r="564">
      <c r="A564" s="46"/>
      <c r="C564" s="26"/>
    </row>
    <row r="565">
      <c r="A565" s="46"/>
      <c r="C565" s="26"/>
    </row>
    <row r="566">
      <c r="A566" s="46"/>
      <c r="C566" s="26"/>
    </row>
    <row r="567">
      <c r="A567" s="46"/>
      <c r="C567" s="26"/>
    </row>
    <row r="568">
      <c r="A568" s="46"/>
      <c r="C568" s="26"/>
    </row>
    <row r="569">
      <c r="A569" s="46"/>
      <c r="C569" s="26"/>
    </row>
    <row r="570">
      <c r="A570" s="46"/>
      <c r="C570" s="26"/>
    </row>
    <row r="571">
      <c r="A571" s="46"/>
      <c r="C571" s="26"/>
    </row>
    <row r="572">
      <c r="A572" s="46"/>
      <c r="C572" s="26"/>
    </row>
    <row r="573">
      <c r="A573" s="46"/>
      <c r="C573" s="26"/>
    </row>
    <row r="574">
      <c r="A574" s="46"/>
      <c r="C574" s="26"/>
    </row>
    <row r="575">
      <c r="A575" s="46"/>
      <c r="C575" s="26"/>
    </row>
    <row r="576">
      <c r="A576" s="46"/>
      <c r="C576" s="26"/>
    </row>
    <row r="577">
      <c r="A577" s="46"/>
      <c r="C577" s="26"/>
    </row>
    <row r="578">
      <c r="A578" s="46"/>
      <c r="C578" s="26"/>
    </row>
    <row r="579">
      <c r="A579" s="46"/>
      <c r="C579" s="26"/>
    </row>
    <row r="580">
      <c r="A580" s="46"/>
      <c r="C580" s="26"/>
    </row>
    <row r="581">
      <c r="A581" s="46"/>
      <c r="C581" s="26"/>
    </row>
    <row r="582">
      <c r="A582" s="46"/>
      <c r="C582" s="26"/>
    </row>
    <row r="583">
      <c r="A583" s="46"/>
      <c r="C583" s="26"/>
    </row>
    <row r="584">
      <c r="A584" s="46"/>
      <c r="C584" s="26"/>
    </row>
    <row r="585">
      <c r="A585" s="46"/>
      <c r="C585" s="26"/>
    </row>
    <row r="586">
      <c r="A586" s="46"/>
      <c r="C586" s="26"/>
    </row>
    <row r="587">
      <c r="A587" s="46"/>
      <c r="C587" s="26"/>
    </row>
    <row r="588">
      <c r="A588" s="46"/>
      <c r="C588" s="26"/>
    </row>
    <row r="589">
      <c r="A589" s="46"/>
      <c r="C589" s="26"/>
    </row>
    <row r="590">
      <c r="A590" s="46"/>
      <c r="C590" s="26"/>
    </row>
    <row r="591">
      <c r="A591" s="46"/>
      <c r="C591" s="26"/>
    </row>
    <row r="592">
      <c r="A592" s="46"/>
      <c r="C592" s="26"/>
    </row>
    <row r="593">
      <c r="A593" s="46"/>
      <c r="C593" s="26"/>
    </row>
    <row r="594">
      <c r="A594" s="46"/>
      <c r="C594" s="26"/>
    </row>
    <row r="595">
      <c r="A595" s="46"/>
      <c r="C595" s="26"/>
    </row>
    <row r="596">
      <c r="A596" s="46"/>
      <c r="C596" s="26"/>
    </row>
    <row r="597">
      <c r="A597" s="46"/>
      <c r="C597" s="26"/>
    </row>
    <row r="598">
      <c r="A598" s="46"/>
      <c r="C598" s="26"/>
    </row>
    <row r="599">
      <c r="A599" s="46"/>
      <c r="C599" s="26"/>
    </row>
    <row r="600">
      <c r="A600" s="46"/>
      <c r="C600" s="26"/>
    </row>
    <row r="601">
      <c r="A601" s="46"/>
      <c r="C601" s="26"/>
    </row>
    <row r="602">
      <c r="A602" s="46"/>
      <c r="C602" s="26"/>
    </row>
    <row r="603">
      <c r="A603" s="46"/>
      <c r="C603" s="26"/>
    </row>
    <row r="604">
      <c r="A604" s="46"/>
      <c r="C604" s="26"/>
    </row>
    <row r="605">
      <c r="A605" s="46"/>
      <c r="C605" s="26"/>
    </row>
    <row r="606">
      <c r="A606" s="46"/>
      <c r="C606" s="26"/>
    </row>
    <row r="607">
      <c r="A607" s="46"/>
      <c r="C607" s="26"/>
    </row>
    <row r="608">
      <c r="A608" s="46"/>
      <c r="C608" s="26"/>
    </row>
    <row r="609">
      <c r="A609" s="46"/>
      <c r="C609" s="26"/>
    </row>
    <row r="610">
      <c r="A610" s="46"/>
      <c r="C610" s="26"/>
    </row>
    <row r="611">
      <c r="A611" s="46"/>
      <c r="C611" s="26"/>
    </row>
    <row r="612">
      <c r="A612" s="46"/>
      <c r="C612" s="26"/>
    </row>
    <row r="613">
      <c r="A613" s="46"/>
      <c r="C613" s="26"/>
    </row>
    <row r="614">
      <c r="A614" s="46"/>
      <c r="C614" s="26"/>
    </row>
    <row r="615">
      <c r="A615" s="46"/>
      <c r="C615" s="26"/>
    </row>
    <row r="616">
      <c r="A616" s="46"/>
      <c r="C616" s="26"/>
    </row>
    <row r="617">
      <c r="A617" s="46"/>
      <c r="C617" s="26"/>
    </row>
    <row r="618">
      <c r="A618" s="46"/>
      <c r="C618" s="26"/>
    </row>
    <row r="619">
      <c r="A619" s="46"/>
      <c r="C619" s="26"/>
    </row>
    <row r="620">
      <c r="A620" s="46"/>
      <c r="C620" s="26"/>
    </row>
    <row r="621">
      <c r="A621" s="46"/>
      <c r="C621" s="26"/>
    </row>
    <row r="622">
      <c r="A622" s="46"/>
      <c r="C622" s="26"/>
    </row>
    <row r="623">
      <c r="A623" s="46"/>
      <c r="C623" s="26"/>
    </row>
    <row r="624">
      <c r="A624" s="46"/>
      <c r="C624" s="26"/>
    </row>
    <row r="625">
      <c r="A625" s="46"/>
      <c r="C625" s="26"/>
    </row>
    <row r="626">
      <c r="A626" s="46"/>
      <c r="C626" s="26"/>
    </row>
    <row r="627">
      <c r="A627" s="46"/>
      <c r="C627" s="26"/>
    </row>
    <row r="628">
      <c r="A628" s="46"/>
      <c r="C628" s="26"/>
    </row>
    <row r="629">
      <c r="A629" s="46"/>
      <c r="C629" s="26"/>
    </row>
    <row r="630">
      <c r="A630" s="46"/>
      <c r="C630" s="26"/>
    </row>
    <row r="631">
      <c r="A631" s="46"/>
      <c r="C631" s="26"/>
    </row>
    <row r="632">
      <c r="A632" s="46"/>
      <c r="C632" s="26"/>
    </row>
    <row r="633">
      <c r="A633" s="46"/>
      <c r="C633" s="26"/>
    </row>
    <row r="634">
      <c r="A634" s="46"/>
      <c r="C634" s="26"/>
    </row>
    <row r="635">
      <c r="A635" s="46"/>
      <c r="C635" s="26"/>
    </row>
    <row r="636">
      <c r="A636" s="46"/>
      <c r="C636" s="26"/>
    </row>
    <row r="637">
      <c r="A637" s="46"/>
      <c r="C637" s="26"/>
    </row>
    <row r="638">
      <c r="A638" s="46"/>
      <c r="C638" s="26"/>
    </row>
    <row r="639">
      <c r="A639" s="46"/>
      <c r="C639" s="26"/>
    </row>
    <row r="640">
      <c r="A640" s="46"/>
      <c r="C640" s="26"/>
    </row>
    <row r="641">
      <c r="A641" s="46"/>
      <c r="C641" s="26"/>
    </row>
    <row r="642">
      <c r="A642" s="46"/>
      <c r="C642" s="26"/>
    </row>
    <row r="643">
      <c r="A643" s="46"/>
      <c r="C643" s="26"/>
    </row>
    <row r="644">
      <c r="A644" s="46"/>
      <c r="C644" s="26"/>
    </row>
    <row r="645">
      <c r="A645" s="46"/>
      <c r="C645" s="26"/>
    </row>
    <row r="646">
      <c r="A646" s="46"/>
      <c r="C646" s="26"/>
    </row>
    <row r="647">
      <c r="A647" s="46"/>
      <c r="C647" s="26"/>
    </row>
    <row r="648">
      <c r="A648" s="46"/>
      <c r="C648" s="26"/>
    </row>
    <row r="649">
      <c r="A649" s="46"/>
      <c r="C649" s="26"/>
    </row>
    <row r="650">
      <c r="A650" s="46"/>
      <c r="C650" s="26"/>
    </row>
    <row r="651">
      <c r="A651" s="46"/>
      <c r="C651" s="26"/>
    </row>
    <row r="652">
      <c r="A652" s="46"/>
      <c r="C652" s="26"/>
    </row>
    <row r="653">
      <c r="A653" s="46"/>
      <c r="C653" s="26"/>
    </row>
    <row r="654">
      <c r="A654" s="46"/>
      <c r="C654" s="26"/>
    </row>
    <row r="655">
      <c r="A655" s="46"/>
      <c r="C655" s="26"/>
    </row>
    <row r="656">
      <c r="A656" s="46"/>
      <c r="C656" s="26"/>
    </row>
    <row r="657">
      <c r="A657" s="46"/>
      <c r="C657" s="26"/>
    </row>
    <row r="658">
      <c r="A658" s="46"/>
      <c r="C658" s="26"/>
    </row>
    <row r="659">
      <c r="A659" s="46"/>
      <c r="C659" s="26"/>
    </row>
    <row r="660">
      <c r="A660" s="46"/>
      <c r="C660" s="26"/>
    </row>
    <row r="661">
      <c r="A661" s="46"/>
      <c r="C661" s="26"/>
    </row>
    <row r="662">
      <c r="A662" s="46"/>
      <c r="C662" s="26"/>
    </row>
    <row r="663">
      <c r="A663" s="46"/>
      <c r="C663" s="26"/>
    </row>
    <row r="664">
      <c r="A664" s="46"/>
      <c r="C664" s="26"/>
    </row>
    <row r="665">
      <c r="A665" s="46"/>
      <c r="C665" s="26"/>
    </row>
    <row r="666">
      <c r="A666" s="46"/>
      <c r="C666" s="26"/>
    </row>
    <row r="667">
      <c r="A667" s="46"/>
      <c r="C667" s="26"/>
    </row>
    <row r="668">
      <c r="A668" s="46"/>
      <c r="C668" s="26"/>
    </row>
    <row r="669">
      <c r="A669" s="46"/>
      <c r="C669" s="26"/>
    </row>
    <row r="670">
      <c r="A670" s="46"/>
      <c r="C670" s="26"/>
    </row>
    <row r="671">
      <c r="A671" s="46"/>
      <c r="C671" s="26"/>
    </row>
    <row r="672">
      <c r="A672" s="46"/>
      <c r="C672" s="26"/>
    </row>
    <row r="673">
      <c r="A673" s="46"/>
      <c r="C673" s="26"/>
    </row>
    <row r="674">
      <c r="A674" s="46"/>
      <c r="C674" s="26"/>
    </row>
    <row r="675">
      <c r="A675" s="46"/>
      <c r="C675" s="26"/>
    </row>
    <row r="676">
      <c r="A676" s="46"/>
      <c r="C676" s="26"/>
    </row>
    <row r="677">
      <c r="A677" s="46"/>
      <c r="C677" s="26"/>
    </row>
    <row r="678">
      <c r="A678" s="46"/>
      <c r="C678" s="26"/>
    </row>
    <row r="679">
      <c r="A679" s="46"/>
      <c r="C679" s="26"/>
    </row>
    <row r="680">
      <c r="A680" s="46"/>
      <c r="C680" s="26"/>
    </row>
    <row r="681">
      <c r="A681" s="46"/>
      <c r="C681" s="26"/>
    </row>
    <row r="682">
      <c r="A682" s="46"/>
      <c r="C682" s="26"/>
    </row>
    <row r="683">
      <c r="A683" s="46"/>
      <c r="C683" s="26"/>
    </row>
    <row r="684">
      <c r="A684" s="46"/>
      <c r="C684" s="26"/>
    </row>
    <row r="685">
      <c r="A685" s="46"/>
      <c r="C685" s="26"/>
    </row>
    <row r="686">
      <c r="A686" s="46"/>
      <c r="C686" s="26"/>
    </row>
    <row r="687">
      <c r="A687" s="46"/>
      <c r="C687" s="26"/>
    </row>
    <row r="688">
      <c r="A688" s="46"/>
      <c r="C688" s="26"/>
    </row>
    <row r="689">
      <c r="A689" s="46"/>
      <c r="C689" s="26"/>
    </row>
    <row r="690">
      <c r="A690" s="46"/>
      <c r="C690" s="26"/>
    </row>
    <row r="691">
      <c r="A691" s="46"/>
      <c r="C691" s="26"/>
    </row>
    <row r="692">
      <c r="A692" s="46"/>
      <c r="C692" s="26"/>
    </row>
    <row r="693">
      <c r="A693" s="46"/>
      <c r="C693" s="26"/>
    </row>
    <row r="694">
      <c r="A694" s="46"/>
      <c r="C694" s="26"/>
    </row>
    <row r="695">
      <c r="A695" s="46"/>
      <c r="C695" s="26"/>
    </row>
    <row r="696">
      <c r="A696" s="46"/>
      <c r="C696" s="26"/>
    </row>
    <row r="697">
      <c r="A697" s="46"/>
      <c r="C697" s="26"/>
    </row>
    <row r="698">
      <c r="A698" s="46"/>
      <c r="C698" s="26"/>
    </row>
    <row r="699">
      <c r="A699" s="46"/>
      <c r="C699" s="26"/>
    </row>
    <row r="700">
      <c r="A700" s="46"/>
      <c r="C700" s="26"/>
    </row>
    <row r="701">
      <c r="A701" s="46"/>
      <c r="C701" s="26"/>
    </row>
    <row r="702">
      <c r="A702" s="46"/>
      <c r="C702" s="26"/>
    </row>
    <row r="703">
      <c r="A703" s="46"/>
      <c r="C703" s="26"/>
    </row>
    <row r="704">
      <c r="A704" s="46"/>
      <c r="C704" s="26"/>
    </row>
    <row r="705">
      <c r="A705" s="46"/>
      <c r="C705" s="26"/>
    </row>
    <row r="706">
      <c r="A706" s="46"/>
      <c r="C706" s="26"/>
    </row>
    <row r="707">
      <c r="A707" s="46"/>
      <c r="C707" s="26"/>
    </row>
    <row r="708">
      <c r="A708" s="46"/>
      <c r="C708" s="26"/>
    </row>
    <row r="709">
      <c r="A709" s="46"/>
      <c r="C709" s="26"/>
    </row>
    <row r="710">
      <c r="A710" s="46"/>
      <c r="C710" s="26"/>
    </row>
    <row r="711">
      <c r="A711" s="46"/>
      <c r="C711" s="26"/>
    </row>
    <row r="712">
      <c r="A712" s="46"/>
      <c r="C712" s="26"/>
    </row>
    <row r="713">
      <c r="A713" s="46"/>
      <c r="C713" s="26"/>
    </row>
    <row r="714">
      <c r="A714" s="46"/>
      <c r="C714" s="26"/>
    </row>
    <row r="715">
      <c r="A715" s="46"/>
      <c r="C715" s="26"/>
    </row>
    <row r="716">
      <c r="A716" s="46"/>
      <c r="C716" s="26"/>
    </row>
    <row r="717">
      <c r="A717" s="46"/>
      <c r="C717" s="26"/>
    </row>
    <row r="718">
      <c r="A718" s="46"/>
      <c r="C718" s="26"/>
    </row>
    <row r="719">
      <c r="A719" s="46"/>
      <c r="C719" s="26"/>
    </row>
    <row r="720">
      <c r="A720" s="46"/>
      <c r="C720" s="26"/>
    </row>
    <row r="721">
      <c r="A721" s="46"/>
      <c r="C721" s="26"/>
    </row>
    <row r="722">
      <c r="A722" s="46"/>
      <c r="C722" s="26"/>
    </row>
    <row r="723">
      <c r="A723" s="46"/>
      <c r="C723" s="26"/>
    </row>
    <row r="724">
      <c r="A724" s="46"/>
      <c r="C724" s="26"/>
    </row>
    <row r="725">
      <c r="A725" s="46"/>
      <c r="C725" s="26"/>
    </row>
    <row r="726">
      <c r="A726" s="46"/>
      <c r="C726" s="26"/>
    </row>
    <row r="727">
      <c r="A727" s="46"/>
      <c r="C727" s="26"/>
    </row>
    <row r="728">
      <c r="A728" s="46"/>
      <c r="C728" s="26"/>
    </row>
    <row r="729">
      <c r="A729" s="46"/>
      <c r="C729" s="26"/>
    </row>
    <row r="730">
      <c r="A730" s="46"/>
      <c r="C730" s="26"/>
    </row>
    <row r="731">
      <c r="A731" s="46"/>
      <c r="C731" s="26"/>
    </row>
    <row r="732">
      <c r="A732" s="46"/>
      <c r="C732" s="26"/>
    </row>
    <row r="733">
      <c r="A733" s="46"/>
      <c r="C733" s="26"/>
    </row>
    <row r="734">
      <c r="A734" s="46"/>
      <c r="C734" s="26"/>
    </row>
    <row r="735">
      <c r="A735" s="46"/>
      <c r="C735" s="26"/>
    </row>
    <row r="736">
      <c r="A736" s="46"/>
      <c r="C736" s="26"/>
    </row>
    <row r="737">
      <c r="A737" s="46"/>
      <c r="C737" s="26"/>
    </row>
    <row r="738">
      <c r="A738" s="46"/>
      <c r="C738" s="26"/>
    </row>
    <row r="739">
      <c r="A739" s="46"/>
      <c r="C739" s="26"/>
    </row>
    <row r="740">
      <c r="A740" s="46"/>
      <c r="C740" s="26"/>
    </row>
    <row r="741">
      <c r="A741" s="46"/>
      <c r="C741" s="26"/>
    </row>
    <row r="742">
      <c r="A742" s="46"/>
      <c r="C742" s="26"/>
    </row>
    <row r="743">
      <c r="A743" s="46"/>
      <c r="C743" s="26"/>
    </row>
    <row r="744">
      <c r="A744" s="46"/>
      <c r="C744" s="26"/>
    </row>
    <row r="745">
      <c r="A745" s="46"/>
      <c r="C745" s="26"/>
    </row>
    <row r="746">
      <c r="A746" s="46"/>
      <c r="C746" s="26"/>
    </row>
    <row r="747">
      <c r="A747" s="46"/>
      <c r="C747" s="26"/>
    </row>
    <row r="748">
      <c r="A748" s="46"/>
      <c r="C748" s="26"/>
    </row>
    <row r="749">
      <c r="A749" s="46"/>
      <c r="C749" s="26"/>
    </row>
    <row r="750">
      <c r="A750" s="46"/>
      <c r="C750" s="26"/>
    </row>
    <row r="751">
      <c r="A751" s="46"/>
      <c r="C751" s="26"/>
    </row>
    <row r="752">
      <c r="A752" s="46"/>
      <c r="C752" s="26"/>
    </row>
    <row r="753">
      <c r="A753" s="46"/>
      <c r="C753" s="26"/>
    </row>
    <row r="754">
      <c r="A754" s="46"/>
      <c r="C754" s="26"/>
    </row>
    <row r="755">
      <c r="A755" s="46"/>
      <c r="C755" s="26"/>
    </row>
    <row r="756">
      <c r="A756" s="46"/>
      <c r="C756" s="26"/>
    </row>
    <row r="757">
      <c r="A757" s="46"/>
      <c r="C757" s="26"/>
    </row>
    <row r="758">
      <c r="A758" s="46"/>
      <c r="C758" s="26"/>
    </row>
    <row r="759">
      <c r="A759" s="46"/>
      <c r="C759" s="26"/>
    </row>
    <row r="760">
      <c r="A760" s="46"/>
      <c r="C760" s="26"/>
    </row>
    <row r="761">
      <c r="A761" s="46"/>
      <c r="C761" s="26"/>
    </row>
    <row r="762">
      <c r="A762" s="46"/>
      <c r="C762" s="26"/>
    </row>
    <row r="763">
      <c r="A763" s="46"/>
      <c r="C763" s="26"/>
    </row>
    <row r="764">
      <c r="A764" s="46"/>
      <c r="C764" s="26"/>
    </row>
    <row r="765">
      <c r="A765" s="46"/>
      <c r="C765" s="26"/>
    </row>
    <row r="766">
      <c r="A766" s="46"/>
      <c r="C766" s="26"/>
    </row>
    <row r="767">
      <c r="A767" s="46"/>
      <c r="C767" s="26"/>
    </row>
    <row r="768">
      <c r="A768" s="46"/>
      <c r="C768" s="26"/>
    </row>
    <row r="769">
      <c r="A769" s="46"/>
      <c r="C769" s="26"/>
    </row>
    <row r="770">
      <c r="A770" s="46"/>
      <c r="C770" s="26"/>
    </row>
    <row r="771">
      <c r="A771" s="46"/>
      <c r="C771" s="26"/>
    </row>
    <row r="772">
      <c r="A772" s="46"/>
      <c r="C772" s="26"/>
    </row>
    <row r="773">
      <c r="A773" s="46"/>
      <c r="C773" s="26"/>
    </row>
    <row r="774">
      <c r="A774" s="46"/>
      <c r="C774" s="26"/>
    </row>
    <row r="775">
      <c r="A775" s="46"/>
      <c r="C775" s="26"/>
    </row>
    <row r="776">
      <c r="A776" s="46"/>
      <c r="C776" s="26"/>
    </row>
    <row r="777">
      <c r="A777" s="46"/>
      <c r="C777" s="26"/>
    </row>
    <row r="778">
      <c r="A778" s="46"/>
      <c r="C778" s="26"/>
    </row>
    <row r="779">
      <c r="A779" s="46"/>
      <c r="C779" s="26"/>
    </row>
    <row r="780">
      <c r="A780" s="46"/>
      <c r="C780" s="26"/>
    </row>
    <row r="781">
      <c r="A781" s="46"/>
      <c r="C781" s="26"/>
    </row>
    <row r="782">
      <c r="A782" s="46"/>
      <c r="C782" s="26"/>
    </row>
    <row r="783">
      <c r="A783" s="46"/>
      <c r="C783" s="26"/>
    </row>
    <row r="784">
      <c r="A784" s="46"/>
      <c r="C784" s="26"/>
    </row>
    <row r="785">
      <c r="A785" s="46"/>
      <c r="C785" s="26"/>
    </row>
    <row r="786">
      <c r="A786" s="46"/>
      <c r="C786" s="26"/>
    </row>
    <row r="787">
      <c r="A787" s="46"/>
      <c r="C787" s="26"/>
    </row>
    <row r="788">
      <c r="A788" s="46"/>
      <c r="C788" s="26"/>
    </row>
    <row r="789">
      <c r="A789" s="46"/>
      <c r="C789" s="26"/>
    </row>
    <row r="790">
      <c r="A790" s="46"/>
      <c r="C790" s="26"/>
    </row>
    <row r="791">
      <c r="A791" s="46"/>
      <c r="C791" s="26"/>
    </row>
    <row r="792">
      <c r="A792" s="46"/>
      <c r="C792" s="26"/>
    </row>
    <row r="793">
      <c r="A793" s="46"/>
      <c r="C793" s="26"/>
    </row>
    <row r="794">
      <c r="A794" s="46"/>
      <c r="C794" s="26"/>
    </row>
    <row r="795">
      <c r="A795" s="46"/>
      <c r="C795" s="26"/>
    </row>
    <row r="796">
      <c r="A796" s="46"/>
      <c r="C796" s="26"/>
    </row>
    <row r="797">
      <c r="A797" s="46"/>
      <c r="C797" s="26"/>
    </row>
    <row r="798">
      <c r="A798" s="46"/>
      <c r="C798" s="26"/>
    </row>
    <row r="799">
      <c r="A799" s="46"/>
      <c r="C799" s="26"/>
    </row>
    <row r="800">
      <c r="A800" s="46"/>
      <c r="C800" s="26"/>
    </row>
    <row r="801">
      <c r="A801" s="46"/>
      <c r="C801" s="26"/>
    </row>
    <row r="802">
      <c r="A802" s="46"/>
      <c r="C802" s="26"/>
    </row>
    <row r="803">
      <c r="A803" s="46"/>
      <c r="C803" s="26"/>
    </row>
    <row r="804">
      <c r="A804" s="46"/>
      <c r="C804" s="26"/>
    </row>
    <row r="805">
      <c r="A805" s="46"/>
      <c r="C805" s="26"/>
    </row>
    <row r="806">
      <c r="A806" s="46"/>
      <c r="C806" s="26"/>
    </row>
    <row r="807">
      <c r="A807" s="46"/>
      <c r="C807" s="26"/>
    </row>
    <row r="808">
      <c r="A808" s="46"/>
      <c r="C808" s="26"/>
    </row>
    <row r="809">
      <c r="A809" s="46"/>
      <c r="C809" s="26"/>
    </row>
    <row r="810">
      <c r="A810" s="46"/>
      <c r="C810" s="26"/>
    </row>
    <row r="811">
      <c r="A811" s="46"/>
      <c r="C811" s="26"/>
    </row>
    <row r="812">
      <c r="A812" s="46"/>
      <c r="C812" s="26"/>
    </row>
    <row r="813">
      <c r="A813" s="46"/>
      <c r="C813" s="26"/>
    </row>
    <row r="814">
      <c r="A814" s="46"/>
      <c r="C814" s="26"/>
    </row>
    <row r="815">
      <c r="A815" s="46"/>
      <c r="C815" s="26"/>
    </row>
    <row r="816">
      <c r="A816" s="46"/>
      <c r="C816" s="26"/>
    </row>
    <row r="817">
      <c r="A817" s="46"/>
      <c r="C817" s="26"/>
    </row>
    <row r="818">
      <c r="A818" s="46"/>
      <c r="C818" s="26"/>
    </row>
    <row r="819">
      <c r="A819" s="46"/>
      <c r="C819" s="26"/>
    </row>
    <row r="820">
      <c r="A820" s="46"/>
      <c r="C820" s="26"/>
    </row>
    <row r="821">
      <c r="A821" s="46"/>
      <c r="C821" s="26"/>
    </row>
    <row r="822">
      <c r="A822" s="46"/>
      <c r="C822" s="26"/>
    </row>
    <row r="823">
      <c r="A823" s="46"/>
      <c r="C823" s="26"/>
    </row>
    <row r="824">
      <c r="A824" s="46"/>
      <c r="C824" s="26"/>
    </row>
    <row r="825">
      <c r="A825" s="46"/>
      <c r="C825" s="26"/>
    </row>
    <row r="826">
      <c r="A826" s="46"/>
      <c r="C826" s="26"/>
    </row>
    <row r="827">
      <c r="A827" s="46"/>
      <c r="C827" s="26"/>
    </row>
    <row r="828">
      <c r="A828" s="46"/>
      <c r="C828" s="26"/>
    </row>
    <row r="829">
      <c r="A829" s="46"/>
      <c r="C829" s="26"/>
    </row>
    <row r="830">
      <c r="A830" s="46"/>
      <c r="C830" s="26"/>
    </row>
    <row r="831">
      <c r="A831" s="46"/>
      <c r="C831" s="26"/>
    </row>
    <row r="832">
      <c r="A832" s="46"/>
      <c r="C832" s="26"/>
    </row>
    <row r="833">
      <c r="A833" s="46"/>
      <c r="C833" s="26"/>
    </row>
    <row r="834">
      <c r="A834" s="46"/>
      <c r="C834" s="26"/>
    </row>
    <row r="835">
      <c r="A835" s="46"/>
      <c r="C835" s="26"/>
    </row>
    <row r="836">
      <c r="A836" s="46"/>
      <c r="C836" s="26"/>
    </row>
    <row r="837">
      <c r="A837" s="46"/>
      <c r="C837" s="26"/>
    </row>
    <row r="838">
      <c r="A838" s="46"/>
      <c r="C838" s="26"/>
    </row>
    <row r="839">
      <c r="A839" s="46"/>
      <c r="C839" s="26"/>
    </row>
    <row r="840">
      <c r="A840" s="46"/>
      <c r="C840" s="26"/>
    </row>
    <row r="841">
      <c r="A841" s="46"/>
      <c r="C841" s="26"/>
    </row>
    <row r="842">
      <c r="A842" s="46"/>
      <c r="C842" s="26"/>
    </row>
    <row r="843">
      <c r="A843" s="46"/>
      <c r="C843" s="26"/>
    </row>
    <row r="844">
      <c r="A844" s="46"/>
      <c r="C844" s="26"/>
    </row>
    <row r="845">
      <c r="A845" s="46"/>
      <c r="C845" s="26"/>
    </row>
    <row r="846">
      <c r="A846" s="46"/>
      <c r="C846" s="26"/>
    </row>
    <row r="847">
      <c r="A847" s="46"/>
      <c r="C847" s="26"/>
    </row>
    <row r="848">
      <c r="A848" s="46"/>
      <c r="C848" s="26"/>
    </row>
    <row r="849">
      <c r="A849" s="46"/>
      <c r="C849" s="26"/>
    </row>
    <row r="850">
      <c r="A850" s="46"/>
      <c r="C850" s="26"/>
    </row>
    <row r="851">
      <c r="A851" s="46"/>
      <c r="C851" s="26"/>
    </row>
    <row r="852">
      <c r="A852" s="46"/>
      <c r="C852" s="26"/>
    </row>
    <row r="853">
      <c r="A853" s="46"/>
      <c r="C853" s="26"/>
    </row>
    <row r="854">
      <c r="A854" s="46"/>
      <c r="C854" s="26"/>
    </row>
    <row r="855">
      <c r="A855" s="46"/>
      <c r="C855" s="26"/>
    </row>
    <row r="856">
      <c r="A856" s="46"/>
      <c r="C856" s="26"/>
    </row>
    <row r="857">
      <c r="A857" s="46"/>
      <c r="C857" s="26"/>
    </row>
    <row r="858">
      <c r="A858" s="46"/>
      <c r="C858" s="26"/>
    </row>
    <row r="859">
      <c r="A859" s="46"/>
      <c r="C859" s="26"/>
    </row>
    <row r="860">
      <c r="A860" s="46"/>
      <c r="C860" s="26"/>
    </row>
    <row r="861">
      <c r="A861" s="46"/>
      <c r="C861" s="26"/>
    </row>
    <row r="862">
      <c r="A862" s="46"/>
      <c r="C862" s="26"/>
    </row>
    <row r="863">
      <c r="A863" s="46"/>
      <c r="C863" s="26"/>
    </row>
    <row r="864">
      <c r="A864" s="46"/>
      <c r="C864" s="26"/>
    </row>
    <row r="865">
      <c r="A865" s="46"/>
      <c r="C865" s="26"/>
    </row>
    <row r="866">
      <c r="A866" s="46"/>
      <c r="C866" s="26"/>
    </row>
    <row r="867">
      <c r="A867" s="46"/>
      <c r="C867" s="26"/>
    </row>
    <row r="868">
      <c r="A868" s="46"/>
      <c r="C868" s="26"/>
    </row>
    <row r="869">
      <c r="A869" s="46"/>
      <c r="C869" s="26"/>
    </row>
    <row r="870">
      <c r="A870" s="46"/>
      <c r="C870" s="26"/>
    </row>
    <row r="871">
      <c r="A871" s="46"/>
      <c r="C871" s="26"/>
    </row>
    <row r="872">
      <c r="A872" s="46"/>
      <c r="C872" s="26"/>
    </row>
    <row r="873">
      <c r="A873" s="46"/>
      <c r="C873" s="26"/>
    </row>
    <row r="874">
      <c r="A874" s="46"/>
      <c r="C874" s="26"/>
    </row>
    <row r="875">
      <c r="A875" s="46"/>
      <c r="C875" s="26"/>
    </row>
    <row r="876">
      <c r="A876" s="46"/>
      <c r="C876" s="26"/>
    </row>
    <row r="877">
      <c r="A877" s="46"/>
      <c r="C877" s="26"/>
    </row>
    <row r="878">
      <c r="A878" s="46"/>
      <c r="C878" s="26"/>
    </row>
    <row r="879">
      <c r="A879" s="46"/>
      <c r="C879" s="26"/>
    </row>
    <row r="880">
      <c r="A880" s="46"/>
      <c r="C880" s="26"/>
    </row>
    <row r="881">
      <c r="A881" s="46"/>
      <c r="C881" s="26"/>
    </row>
    <row r="882">
      <c r="A882" s="46"/>
      <c r="C882" s="26"/>
    </row>
    <row r="883">
      <c r="A883" s="46"/>
      <c r="C883" s="26"/>
    </row>
    <row r="884">
      <c r="A884" s="46"/>
      <c r="C884" s="26"/>
    </row>
    <row r="885">
      <c r="A885" s="46"/>
      <c r="C885" s="26"/>
    </row>
    <row r="886">
      <c r="A886" s="46"/>
      <c r="C886" s="26"/>
    </row>
    <row r="887">
      <c r="A887" s="46"/>
      <c r="C887" s="26"/>
    </row>
    <row r="888">
      <c r="A888" s="46"/>
      <c r="C888" s="26"/>
    </row>
    <row r="889">
      <c r="A889" s="46"/>
      <c r="C889" s="26"/>
    </row>
    <row r="890">
      <c r="A890" s="46"/>
      <c r="C890" s="26"/>
    </row>
    <row r="891">
      <c r="A891" s="46"/>
      <c r="C891" s="26"/>
    </row>
    <row r="892">
      <c r="A892" s="46"/>
      <c r="C892" s="26"/>
    </row>
    <row r="893">
      <c r="A893" s="46"/>
      <c r="C893" s="26"/>
    </row>
    <row r="894">
      <c r="A894" s="46"/>
      <c r="C894" s="26"/>
    </row>
    <row r="895">
      <c r="A895" s="46"/>
      <c r="C895" s="26"/>
    </row>
    <row r="896">
      <c r="A896" s="46"/>
      <c r="C896" s="26"/>
    </row>
    <row r="897">
      <c r="A897" s="46"/>
      <c r="C897" s="26"/>
    </row>
    <row r="898">
      <c r="A898" s="46"/>
      <c r="C898" s="26"/>
    </row>
    <row r="899">
      <c r="A899" s="46"/>
      <c r="C899" s="26"/>
    </row>
    <row r="900">
      <c r="A900" s="46"/>
      <c r="C900" s="26"/>
    </row>
    <row r="901">
      <c r="A901" s="46"/>
      <c r="C901" s="26"/>
    </row>
    <row r="902">
      <c r="A902" s="46"/>
      <c r="C902" s="26"/>
    </row>
    <row r="903">
      <c r="A903" s="46"/>
      <c r="C903" s="26"/>
    </row>
    <row r="904">
      <c r="A904" s="46"/>
      <c r="C904" s="26"/>
    </row>
    <row r="905">
      <c r="A905" s="46"/>
      <c r="C905" s="26"/>
    </row>
    <row r="906">
      <c r="A906" s="46"/>
      <c r="C906" s="26"/>
    </row>
    <row r="907">
      <c r="A907" s="46"/>
      <c r="C907" s="26"/>
    </row>
    <row r="908">
      <c r="A908" s="46"/>
      <c r="C908" s="26"/>
    </row>
    <row r="909">
      <c r="A909" s="46"/>
      <c r="C909" s="26"/>
    </row>
    <row r="910">
      <c r="A910" s="46"/>
      <c r="C910" s="26"/>
    </row>
    <row r="911">
      <c r="A911" s="46"/>
      <c r="C911" s="26"/>
    </row>
    <row r="912">
      <c r="A912" s="46"/>
      <c r="C912" s="26"/>
    </row>
    <row r="913">
      <c r="A913" s="46"/>
      <c r="C913" s="26"/>
    </row>
    <row r="914">
      <c r="A914" s="46"/>
      <c r="C914" s="26"/>
    </row>
    <row r="915">
      <c r="A915" s="46"/>
      <c r="C915" s="26"/>
    </row>
    <row r="916">
      <c r="A916" s="46"/>
      <c r="C916" s="26"/>
    </row>
    <row r="917">
      <c r="A917" s="46"/>
      <c r="C917" s="26"/>
    </row>
    <row r="918">
      <c r="A918" s="46"/>
      <c r="C918" s="26"/>
    </row>
    <row r="919">
      <c r="A919" s="46"/>
      <c r="C919" s="26"/>
    </row>
    <row r="920">
      <c r="A920" s="46"/>
      <c r="C920" s="26"/>
    </row>
    <row r="921">
      <c r="A921" s="46"/>
      <c r="C921" s="26"/>
    </row>
    <row r="922">
      <c r="A922" s="46"/>
      <c r="C922" s="26"/>
    </row>
    <row r="923">
      <c r="A923" s="46"/>
      <c r="C923" s="26"/>
    </row>
    <row r="924">
      <c r="A924" s="46"/>
      <c r="C924" s="26"/>
    </row>
    <row r="925">
      <c r="A925" s="46"/>
      <c r="C925" s="26"/>
    </row>
    <row r="926">
      <c r="A926" s="46"/>
      <c r="C926" s="26"/>
    </row>
    <row r="927">
      <c r="A927" s="46"/>
      <c r="C927" s="26"/>
    </row>
    <row r="928">
      <c r="A928" s="46"/>
      <c r="C928" s="26"/>
    </row>
    <row r="929">
      <c r="A929" s="46"/>
      <c r="C929" s="26"/>
    </row>
    <row r="930">
      <c r="A930" s="46"/>
      <c r="C930" s="26"/>
    </row>
    <row r="931">
      <c r="A931" s="46"/>
      <c r="C931" s="26"/>
    </row>
    <row r="932">
      <c r="A932" s="46"/>
      <c r="C932" s="26"/>
    </row>
    <row r="933">
      <c r="A933" s="46"/>
      <c r="C933" s="26"/>
    </row>
    <row r="934">
      <c r="A934" s="46"/>
      <c r="C934" s="26"/>
    </row>
    <row r="935">
      <c r="A935" s="46"/>
      <c r="C935" s="26"/>
    </row>
    <row r="936">
      <c r="A936" s="46"/>
      <c r="C936" s="26"/>
    </row>
    <row r="937">
      <c r="A937" s="46"/>
      <c r="C937" s="26"/>
    </row>
    <row r="938">
      <c r="A938" s="46"/>
      <c r="C938" s="26"/>
    </row>
    <row r="939">
      <c r="A939" s="46"/>
      <c r="C939" s="26"/>
    </row>
    <row r="940">
      <c r="A940" s="46"/>
      <c r="C940" s="26"/>
    </row>
    <row r="941">
      <c r="A941" s="46"/>
      <c r="C941" s="26"/>
    </row>
    <row r="942">
      <c r="A942" s="46"/>
      <c r="C942" s="26"/>
    </row>
    <row r="943">
      <c r="A943" s="46"/>
      <c r="C943" s="26"/>
    </row>
    <row r="944">
      <c r="A944" s="46"/>
      <c r="C944" s="26"/>
    </row>
    <row r="945">
      <c r="A945" s="46"/>
      <c r="C945" s="26"/>
    </row>
    <row r="946">
      <c r="A946" s="46"/>
      <c r="C946" s="26"/>
    </row>
    <row r="947">
      <c r="A947" s="46"/>
      <c r="C947" s="26"/>
    </row>
    <row r="948">
      <c r="A948" s="46"/>
      <c r="C948" s="26"/>
    </row>
    <row r="949">
      <c r="A949" s="46"/>
      <c r="C949" s="26"/>
    </row>
    <row r="950">
      <c r="A950" s="46"/>
      <c r="C950" s="26"/>
    </row>
    <row r="951">
      <c r="A951" s="46"/>
      <c r="C951" s="26"/>
    </row>
    <row r="952">
      <c r="A952" s="46"/>
      <c r="C952" s="26"/>
    </row>
    <row r="953">
      <c r="A953" s="46"/>
      <c r="C953" s="26"/>
    </row>
    <row r="954">
      <c r="A954" s="46"/>
      <c r="C954" s="26"/>
    </row>
    <row r="955">
      <c r="A955" s="46"/>
      <c r="C955" s="26"/>
    </row>
    <row r="956">
      <c r="A956" s="46"/>
      <c r="C956" s="26"/>
    </row>
    <row r="957">
      <c r="A957" s="46"/>
      <c r="C957" s="26"/>
    </row>
    <row r="958">
      <c r="A958" s="46"/>
      <c r="C958" s="26"/>
    </row>
    <row r="959">
      <c r="A959" s="46"/>
      <c r="C959" s="26"/>
    </row>
    <row r="960">
      <c r="A960" s="46"/>
      <c r="C960" s="26"/>
    </row>
    <row r="961">
      <c r="A961" s="46"/>
      <c r="C961" s="26"/>
    </row>
    <row r="962">
      <c r="A962" s="46"/>
      <c r="C962" s="26"/>
    </row>
    <row r="963">
      <c r="A963" s="46"/>
      <c r="C963" s="26"/>
    </row>
    <row r="964">
      <c r="A964" s="46"/>
      <c r="C964" s="26"/>
    </row>
    <row r="965">
      <c r="A965" s="46"/>
      <c r="C965" s="26"/>
    </row>
    <row r="966">
      <c r="A966" s="46"/>
      <c r="C966" s="26"/>
    </row>
    <row r="967">
      <c r="A967" s="46"/>
      <c r="C967" s="26"/>
    </row>
    <row r="968">
      <c r="A968" s="46"/>
      <c r="C968" s="26"/>
    </row>
    <row r="969">
      <c r="A969" s="46"/>
      <c r="C969" s="26"/>
    </row>
    <row r="970">
      <c r="A970" s="46"/>
      <c r="C970" s="26"/>
    </row>
    <row r="971">
      <c r="A971" s="46"/>
      <c r="C971" s="26"/>
    </row>
    <row r="972">
      <c r="A972" s="46"/>
      <c r="C972" s="26"/>
    </row>
    <row r="973">
      <c r="A973" s="46"/>
      <c r="C973" s="26"/>
    </row>
    <row r="974">
      <c r="A974" s="46"/>
      <c r="C974" s="26"/>
    </row>
    <row r="975">
      <c r="A975" s="46"/>
      <c r="C975" s="26"/>
    </row>
    <row r="976">
      <c r="A976" s="46"/>
      <c r="C976" s="26"/>
    </row>
    <row r="977">
      <c r="A977" s="46"/>
      <c r="C977" s="26"/>
    </row>
    <row r="978">
      <c r="A978" s="46"/>
      <c r="C978" s="26"/>
    </row>
    <row r="979">
      <c r="A979" s="46"/>
      <c r="C979" s="26"/>
    </row>
    <row r="980">
      <c r="A980" s="46"/>
      <c r="C980" s="26"/>
    </row>
    <row r="981">
      <c r="A981" s="46"/>
      <c r="C981" s="26"/>
    </row>
    <row r="982">
      <c r="A982" s="46"/>
      <c r="C982" s="26"/>
    </row>
    <row r="983">
      <c r="A983" s="46"/>
      <c r="C983" s="26"/>
    </row>
    <row r="984">
      <c r="A984" s="46"/>
      <c r="C984" s="26"/>
    </row>
    <row r="985">
      <c r="A985" s="46"/>
      <c r="C985" s="26"/>
    </row>
    <row r="986">
      <c r="A986" s="46"/>
      <c r="C986" s="26"/>
    </row>
    <row r="987">
      <c r="A987" s="46"/>
      <c r="C987" s="26"/>
    </row>
    <row r="988">
      <c r="A988" s="46"/>
      <c r="C988" s="26"/>
    </row>
    <row r="989">
      <c r="A989" s="46"/>
      <c r="C989" s="26"/>
    </row>
    <row r="990">
      <c r="A990" s="46"/>
      <c r="C990" s="26"/>
    </row>
    <row r="991">
      <c r="A991" s="46"/>
      <c r="C991" s="26"/>
    </row>
    <row r="992">
      <c r="A992" s="46"/>
      <c r="C992" s="26"/>
    </row>
    <row r="993">
      <c r="A993" s="46"/>
      <c r="C993" s="26"/>
    </row>
    <row r="994">
      <c r="A994" s="46"/>
      <c r="C994" s="26"/>
    </row>
    <row r="995">
      <c r="A995" s="46"/>
      <c r="C995" s="26"/>
    </row>
    <row r="996">
      <c r="A996" s="46"/>
      <c r="C996" s="26"/>
    </row>
    <row r="997">
      <c r="A997" s="46"/>
      <c r="C997" s="26"/>
    </row>
    <row r="998">
      <c r="A998" s="46"/>
      <c r="C998" s="26"/>
    </row>
    <row r="999">
      <c r="A999" s="46"/>
      <c r="C999" s="26"/>
    </row>
    <row r="1000">
      <c r="A1000" s="46"/>
      <c r="C1000" s="26"/>
    </row>
    <row r="1001">
      <c r="A1001" s="46"/>
      <c r="C1001" s="26"/>
    </row>
    <row r="1002">
      <c r="A1002" s="46"/>
      <c r="C1002" s="26"/>
    </row>
  </sheetData>
  <conditionalFormatting sqref="B3:B132">
    <cfRule type="containsText" dxfId="0" priority="1" operator="containsText" text="PASS">
      <formula>NOT(ISERROR(SEARCH(("PASS"),(B3))))</formula>
    </cfRule>
  </conditionalFormatting>
  <conditionalFormatting sqref="B3:B132">
    <cfRule type="containsText" dxfId="1" priority="2" operator="containsText" text="FAIL">
      <formula>NOT(ISERROR(SEARCH(("FAIL"),(B3))))</formula>
    </cfRule>
  </conditionalFormatting>
  <dataValidations>
    <dataValidation type="list" allowBlank="1" sqref="B3:B132">
      <formula1>"PASS,FAIL"</formula1>
    </dataValidation>
  </dataValidations>
  <hyperlinks>
    <hyperlink r:id="rId1" ref="A1"/>
    <hyperlink r:id="rId2" ref="A3"/>
  </hyperlinks>
  <drawing r:id="rId3"/>
  <tableParts count="1">
    <tablePart r:id="rId5"/>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
    <col customWidth="1" min="2" max="2" width="25.86"/>
    <col customWidth="1" min="3" max="3" width="50.29"/>
    <col customWidth="1" min="4" max="4" width="25.0"/>
  </cols>
  <sheetData>
    <row r="1">
      <c r="A1" s="1" t="s">
        <v>916</v>
      </c>
    </row>
    <row r="2">
      <c r="A2" s="199" t="s">
        <v>1</v>
      </c>
      <c r="B2" s="199" t="s">
        <v>864</v>
      </c>
      <c r="C2" s="199" t="s">
        <v>5</v>
      </c>
      <c r="D2" s="199" t="s">
        <v>6</v>
      </c>
      <c r="E2" s="200"/>
      <c r="F2" s="200"/>
      <c r="G2" s="200"/>
      <c r="H2" s="200"/>
      <c r="I2" s="200"/>
      <c r="J2" s="200"/>
      <c r="K2" s="200"/>
      <c r="L2" s="200"/>
      <c r="M2" s="200"/>
      <c r="N2" s="200"/>
      <c r="O2" s="200"/>
      <c r="P2" s="200"/>
      <c r="Q2" s="200"/>
      <c r="R2" s="200"/>
      <c r="S2" s="200"/>
      <c r="T2" s="200"/>
      <c r="U2" s="200"/>
      <c r="V2" s="200"/>
      <c r="W2" s="200"/>
      <c r="X2" s="200"/>
      <c r="Y2" s="200"/>
      <c r="Z2" s="200"/>
    </row>
    <row r="3">
      <c r="A3" s="215" t="s">
        <v>917</v>
      </c>
      <c r="B3" s="5"/>
      <c r="C3" s="71" t="s">
        <v>918</v>
      </c>
    </row>
    <row r="4">
      <c r="A4" s="6"/>
      <c r="B4" s="7"/>
    </row>
    <row r="5">
      <c r="A5" s="201" t="s">
        <v>8</v>
      </c>
      <c r="B5" s="5"/>
    </row>
    <row r="6">
      <c r="A6" s="6" t="s">
        <v>9</v>
      </c>
      <c r="B6" s="5" t="s">
        <v>133</v>
      </c>
    </row>
    <row r="7">
      <c r="A7" s="6" t="s">
        <v>11</v>
      </c>
      <c r="B7" s="5" t="s">
        <v>133</v>
      </c>
    </row>
    <row r="8">
      <c r="A8" s="6" t="s">
        <v>12</v>
      </c>
      <c r="B8" s="5" t="s">
        <v>139</v>
      </c>
    </row>
    <row r="9">
      <c r="A9" s="6" t="s">
        <v>13</v>
      </c>
      <c r="B9" s="5" t="s">
        <v>133</v>
      </c>
    </row>
    <row r="10">
      <c r="A10" s="6" t="s">
        <v>14</v>
      </c>
      <c r="B10" s="5" t="s">
        <v>139</v>
      </c>
    </row>
    <row r="11">
      <c r="A11" s="6" t="s">
        <v>15</v>
      </c>
      <c r="B11" s="5" t="s">
        <v>139</v>
      </c>
    </row>
    <row r="12">
      <c r="A12" s="6" t="s">
        <v>16</v>
      </c>
      <c r="B12" s="5" t="s">
        <v>133</v>
      </c>
    </row>
    <row r="13">
      <c r="A13" s="6" t="s">
        <v>17</v>
      </c>
      <c r="B13" s="5" t="s">
        <v>133</v>
      </c>
    </row>
    <row r="14">
      <c r="A14" s="6" t="s">
        <v>18</v>
      </c>
      <c r="B14" s="5" t="s">
        <v>139</v>
      </c>
    </row>
    <row r="15">
      <c r="B15" s="7"/>
    </row>
    <row r="16">
      <c r="A16" s="201" t="s">
        <v>20</v>
      </c>
      <c r="B16" s="7"/>
    </row>
    <row r="17">
      <c r="A17" s="9" t="s">
        <v>21</v>
      </c>
      <c r="B17" s="5" t="s">
        <v>133</v>
      </c>
    </row>
    <row r="18">
      <c r="A18" s="6" t="s">
        <v>22</v>
      </c>
      <c r="B18" s="5" t="s">
        <v>139</v>
      </c>
    </row>
    <row r="19">
      <c r="A19" s="6" t="s">
        <v>23</v>
      </c>
      <c r="B19" s="5" t="s">
        <v>139</v>
      </c>
    </row>
    <row r="20">
      <c r="A20" s="6" t="s">
        <v>24</v>
      </c>
      <c r="B20" s="5" t="s">
        <v>139</v>
      </c>
    </row>
    <row r="21">
      <c r="A21" s="6" t="s">
        <v>25</v>
      </c>
      <c r="B21" s="5" t="s">
        <v>139</v>
      </c>
    </row>
    <row r="22">
      <c r="A22" s="6" t="s">
        <v>26</v>
      </c>
      <c r="B22" s="5" t="s">
        <v>139</v>
      </c>
    </row>
    <row r="23">
      <c r="A23" s="6" t="s">
        <v>27</v>
      </c>
      <c r="B23" s="5" t="s">
        <v>139</v>
      </c>
    </row>
    <row r="24">
      <c r="A24" s="6" t="s">
        <v>28</v>
      </c>
      <c r="B24" s="5" t="s">
        <v>139</v>
      </c>
    </row>
    <row r="25">
      <c r="A25" s="6" t="s">
        <v>29</v>
      </c>
      <c r="B25" s="5" t="s">
        <v>139</v>
      </c>
    </row>
    <row r="26">
      <c r="A26" s="6" t="s">
        <v>30</v>
      </c>
      <c r="B26" s="5" t="s">
        <v>139</v>
      </c>
    </row>
    <row r="27">
      <c r="A27" s="6" t="s">
        <v>29</v>
      </c>
      <c r="B27" s="5" t="s">
        <v>139</v>
      </c>
    </row>
    <row r="28">
      <c r="A28" s="6" t="s">
        <v>31</v>
      </c>
      <c r="B28" s="5" t="s">
        <v>139</v>
      </c>
    </row>
    <row r="29">
      <c r="A29" s="6" t="s">
        <v>32</v>
      </c>
      <c r="B29" s="5" t="s">
        <v>139</v>
      </c>
    </row>
    <row r="30">
      <c r="A30" s="6" t="s">
        <v>33</v>
      </c>
      <c r="B30" s="5" t="s">
        <v>139</v>
      </c>
    </row>
    <row r="31">
      <c r="A31" s="6" t="s">
        <v>34</v>
      </c>
      <c r="B31" s="5" t="s">
        <v>139</v>
      </c>
    </row>
    <row r="32">
      <c r="A32" s="6" t="s">
        <v>35</v>
      </c>
      <c r="B32" s="5" t="s">
        <v>139</v>
      </c>
    </row>
    <row r="33">
      <c r="A33" s="10" t="s">
        <v>37</v>
      </c>
      <c r="B33" s="5" t="s">
        <v>139</v>
      </c>
    </row>
    <row r="34">
      <c r="A34" s="6" t="s">
        <v>38</v>
      </c>
      <c r="B34" s="5" t="s">
        <v>139</v>
      </c>
    </row>
    <row r="35">
      <c r="A35" s="6" t="s">
        <v>39</v>
      </c>
      <c r="B35" s="5" t="s">
        <v>139</v>
      </c>
    </row>
    <row r="36">
      <c r="A36" s="6" t="s">
        <v>33</v>
      </c>
      <c r="B36" s="5" t="s">
        <v>139</v>
      </c>
    </row>
    <row r="37">
      <c r="A37" s="6" t="s">
        <v>40</v>
      </c>
      <c r="B37" s="5" t="s">
        <v>139</v>
      </c>
    </row>
    <row r="38">
      <c r="A38" s="6" t="s">
        <v>35</v>
      </c>
      <c r="B38" s="5" t="s">
        <v>139</v>
      </c>
    </row>
    <row r="39">
      <c r="A39" s="6" t="s">
        <v>41</v>
      </c>
      <c r="B39" s="5" t="s">
        <v>139</v>
      </c>
    </row>
    <row r="40">
      <c r="A40" s="6" t="s">
        <v>42</v>
      </c>
      <c r="B40" s="5" t="s">
        <v>139</v>
      </c>
    </row>
    <row r="41">
      <c r="A41" s="6" t="s">
        <v>43</v>
      </c>
      <c r="B41" s="5" t="s">
        <v>139</v>
      </c>
    </row>
    <row r="42">
      <c r="A42" s="6" t="s">
        <v>44</v>
      </c>
      <c r="B42" s="5" t="s">
        <v>139</v>
      </c>
    </row>
    <row r="43">
      <c r="A43" s="6" t="s">
        <v>65</v>
      </c>
      <c r="B43" s="5" t="s">
        <v>139</v>
      </c>
    </row>
    <row r="44">
      <c r="A44" s="6" t="s">
        <v>43</v>
      </c>
      <c r="B44" s="5" t="s">
        <v>139</v>
      </c>
    </row>
    <row r="45">
      <c r="A45" s="6" t="s">
        <v>44</v>
      </c>
      <c r="B45" s="5" t="s">
        <v>139</v>
      </c>
    </row>
    <row r="46">
      <c r="A46" s="6" t="s">
        <v>31</v>
      </c>
      <c r="B46" s="5" t="s">
        <v>139</v>
      </c>
    </row>
    <row r="47">
      <c r="A47" s="10" t="s">
        <v>57</v>
      </c>
      <c r="B47" s="5" t="s">
        <v>139</v>
      </c>
    </row>
    <row r="48">
      <c r="A48" s="6" t="s">
        <v>47</v>
      </c>
      <c r="B48" s="5" t="s">
        <v>139</v>
      </c>
    </row>
    <row r="49">
      <c r="A49" s="6" t="s">
        <v>39</v>
      </c>
      <c r="B49" s="5" t="s">
        <v>139</v>
      </c>
    </row>
    <row r="50">
      <c r="A50" s="6" t="s">
        <v>33</v>
      </c>
      <c r="B50" s="5" t="s">
        <v>139</v>
      </c>
    </row>
    <row r="51">
      <c r="A51" s="6" t="s">
        <v>58</v>
      </c>
      <c r="B51" s="5" t="s">
        <v>139</v>
      </c>
    </row>
    <row r="52">
      <c r="A52" s="6" t="s">
        <v>35</v>
      </c>
      <c r="B52" s="5" t="s">
        <v>139</v>
      </c>
    </row>
    <row r="53">
      <c r="B53" s="7"/>
    </row>
    <row r="54">
      <c r="A54" s="201" t="s">
        <v>60</v>
      </c>
      <c r="B54" s="7"/>
    </row>
    <row r="55">
      <c r="A55" s="9" t="s">
        <v>61</v>
      </c>
      <c r="B55" s="7"/>
    </row>
    <row r="56">
      <c r="A56" s="6" t="s">
        <v>22</v>
      </c>
      <c r="B56" s="7"/>
    </row>
    <row r="57">
      <c r="A57" s="6" t="s">
        <v>23</v>
      </c>
      <c r="B57" s="7"/>
    </row>
    <row r="58">
      <c r="A58" s="6" t="s">
        <v>24</v>
      </c>
      <c r="B58" s="7"/>
    </row>
    <row r="59">
      <c r="A59" s="6" t="s">
        <v>25</v>
      </c>
      <c r="B59" s="7"/>
    </row>
    <row r="60">
      <c r="A60" s="6" t="s">
        <v>26</v>
      </c>
      <c r="B60" s="7"/>
    </row>
    <row r="61">
      <c r="A61" s="6" t="s">
        <v>27</v>
      </c>
      <c r="B61" s="7"/>
    </row>
    <row r="62">
      <c r="A62" s="6" t="s">
        <v>28</v>
      </c>
      <c r="B62" s="7"/>
    </row>
    <row r="63">
      <c r="A63" s="6" t="s">
        <v>820</v>
      </c>
      <c r="B63" s="7"/>
    </row>
    <row r="64">
      <c r="A64" s="6" t="s">
        <v>30</v>
      </c>
      <c r="B64" s="7"/>
    </row>
    <row r="65">
      <c r="A65" s="6" t="s">
        <v>820</v>
      </c>
      <c r="B65" s="7"/>
    </row>
    <row r="66">
      <c r="A66" s="6" t="s">
        <v>31</v>
      </c>
      <c r="B66" s="7"/>
    </row>
    <row r="67">
      <c r="A67" s="6" t="s">
        <v>32</v>
      </c>
      <c r="B67" s="7"/>
    </row>
    <row r="68">
      <c r="A68" s="6" t="s">
        <v>33</v>
      </c>
      <c r="B68" s="7"/>
    </row>
    <row r="69">
      <c r="A69" s="6" t="s">
        <v>34</v>
      </c>
      <c r="B69" s="7"/>
    </row>
    <row r="70">
      <c r="A70" s="6" t="s">
        <v>35</v>
      </c>
      <c r="B70" s="7"/>
    </row>
    <row r="71">
      <c r="A71" s="10" t="s">
        <v>37</v>
      </c>
      <c r="B71" s="7"/>
    </row>
    <row r="72">
      <c r="A72" s="6" t="s">
        <v>38</v>
      </c>
      <c r="B72" s="7"/>
    </row>
    <row r="73">
      <c r="A73" s="6" t="s">
        <v>39</v>
      </c>
      <c r="B73" s="7"/>
    </row>
    <row r="74">
      <c r="A74" s="6" t="s">
        <v>33</v>
      </c>
      <c r="B74" s="7"/>
    </row>
    <row r="75">
      <c r="A75" s="6" t="s">
        <v>40</v>
      </c>
      <c r="B75" s="7"/>
    </row>
    <row r="76">
      <c r="A76" s="6" t="s">
        <v>35</v>
      </c>
      <c r="B76" s="7"/>
    </row>
    <row r="77">
      <c r="A77" s="6" t="s">
        <v>41</v>
      </c>
      <c r="B77" s="7"/>
    </row>
    <row r="78">
      <c r="A78" s="6" t="s">
        <v>42</v>
      </c>
      <c r="B78" s="7"/>
    </row>
    <row r="79">
      <c r="A79" s="6" t="s">
        <v>43</v>
      </c>
      <c r="B79" s="7"/>
    </row>
    <row r="80">
      <c r="A80" s="6" t="s">
        <v>44</v>
      </c>
      <c r="B80" s="7"/>
    </row>
    <row r="81">
      <c r="A81" s="6" t="s">
        <v>65</v>
      </c>
      <c r="B81" s="7"/>
    </row>
    <row r="82">
      <c r="A82" s="6" t="s">
        <v>43</v>
      </c>
      <c r="B82" s="7"/>
    </row>
    <row r="83">
      <c r="A83" s="6" t="s">
        <v>44</v>
      </c>
      <c r="B83" s="7"/>
    </row>
    <row r="84">
      <c r="A84" s="6" t="s">
        <v>31</v>
      </c>
      <c r="B84" s="7"/>
    </row>
    <row r="85">
      <c r="A85" s="10" t="s">
        <v>57</v>
      </c>
      <c r="B85" s="7"/>
    </row>
    <row r="86">
      <c r="A86" s="6" t="s">
        <v>47</v>
      </c>
      <c r="B86" s="7"/>
    </row>
    <row r="87">
      <c r="A87" s="6" t="s">
        <v>39</v>
      </c>
      <c r="B87" s="7"/>
    </row>
    <row r="88">
      <c r="A88" s="6" t="s">
        <v>33</v>
      </c>
      <c r="B88" s="7"/>
    </row>
    <row r="89">
      <c r="A89" s="6" t="s">
        <v>58</v>
      </c>
      <c r="B89" s="7"/>
    </row>
    <row r="90">
      <c r="A90" s="6" t="s">
        <v>35</v>
      </c>
      <c r="B90" s="7"/>
    </row>
    <row r="91">
      <c r="B91" s="7"/>
    </row>
    <row r="92">
      <c r="A92" s="201" t="s">
        <v>63</v>
      </c>
      <c r="B92" s="7"/>
    </row>
    <row r="93">
      <c r="A93" s="9" t="s">
        <v>64</v>
      </c>
      <c r="B93" s="7"/>
    </row>
    <row r="94">
      <c r="A94" s="6" t="s">
        <v>22</v>
      </c>
      <c r="B94" s="7"/>
    </row>
    <row r="95">
      <c r="A95" s="6" t="s">
        <v>23</v>
      </c>
      <c r="B95" s="7"/>
    </row>
    <row r="96">
      <c r="A96" s="6" t="s">
        <v>24</v>
      </c>
      <c r="B96" s="7"/>
    </row>
    <row r="97">
      <c r="A97" s="6" t="s">
        <v>25</v>
      </c>
      <c r="B97" s="7"/>
    </row>
    <row r="98">
      <c r="A98" s="6" t="s">
        <v>26</v>
      </c>
      <c r="B98" s="7"/>
    </row>
    <row r="99">
      <c r="A99" s="6" t="s">
        <v>27</v>
      </c>
      <c r="B99" s="7"/>
    </row>
    <row r="100">
      <c r="A100" s="6" t="s">
        <v>28</v>
      </c>
      <c r="B100" s="7"/>
    </row>
    <row r="101">
      <c r="A101" s="6" t="s">
        <v>820</v>
      </c>
      <c r="B101" s="7"/>
    </row>
    <row r="102">
      <c r="A102" s="6" t="s">
        <v>30</v>
      </c>
      <c r="B102" s="7"/>
    </row>
    <row r="103">
      <c r="A103" s="6" t="s">
        <v>820</v>
      </c>
      <c r="B103" s="7"/>
    </row>
    <row r="104">
      <c r="A104" s="6" t="s">
        <v>31</v>
      </c>
      <c r="B104" s="7"/>
    </row>
    <row r="105">
      <c r="A105" s="6" t="s">
        <v>32</v>
      </c>
      <c r="B105" s="7"/>
    </row>
    <row r="106">
      <c r="A106" s="6" t="s">
        <v>33</v>
      </c>
      <c r="B106" s="7"/>
    </row>
    <row r="107">
      <c r="A107" s="6" t="s">
        <v>34</v>
      </c>
      <c r="B107" s="7"/>
    </row>
    <row r="108">
      <c r="A108" s="6" t="s">
        <v>35</v>
      </c>
      <c r="B108" s="7"/>
    </row>
    <row r="109">
      <c r="A109" s="10" t="s">
        <v>37</v>
      </c>
      <c r="B109" s="7"/>
    </row>
    <row r="110">
      <c r="A110" s="6" t="s">
        <v>38</v>
      </c>
      <c r="B110" s="7"/>
    </row>
    <row r="111">
      <c r="A111" s="6" t="s">
        <v>39</v>
      </c>
      <c r="B111" s="7"/>
    </row>
    <row r="112">
      <c r="A112" s="6" t="s">
        <v>33</v>
      </c>
      <c r="B112" s="7"/>
    </row>
    <row r="113">
      <c r="A113" s="6" t="s">
        <v>40</v>
      </c>
      <c r="B113" s="7"/>
    </row>
    <row r="114">
      <c r="A114" s="6" t="s">
        <v>35</v>
      </c>
      <c r="B114" s="7"/>
    </row>
    <row r="115">
      <c r="A115" s="6" t="s">
        <v>41</v>
      </c>
      <c r="B115" s="7"/>
    </row>
    <row r="116">
      <c r="A116" s="6" t="s">
        <v>42</v>
      </c>
      <c r="B116" s="7"/>
    </row>
    <row r="117">
      <c r="A117" s="6" t="s">
        <v>43</v>
      </c>
      <c r="B117" s="7"/>
    </row>
    <row r="118">
      <c r="A118" s="6" t="s">
        <v>44</v>
      </c>
      <c r="B118" s="7"/>
    </row>
    <row r="119">
      <c r="A119" s="6" t="s">
        <v>65</v>
      </c>
      <c r="B119" s="7"/>
    </row>
    <row r="120">
      <c r="A120" s="6" t="s">
        <v>43</v>
      </c>
      <c r="B120" s="7"/>
    </row>
    <row r="121">
      <c r="A121" s="6" t="s">
        <v>44</v>
      </c>
      <c r="B121" s="7"/>
    </row>
    <row r="122">
      <c r="A122" s="6" t="s">
        <v>31</v>
      </c>
      <c r="B122" s="7"/>
    </row>
    <row r="123">
      <c r="A123" s="10" t="s">
        <v>57</v>
      </c>
      <c r="B123" s="7"/>
    </row>
    <row r="124">
      <c r="A124" s="6" t="s">
        <v>47</v>
      </c>
      <c r="B124" s="7"/>
    </row>
    <row r="125">
      <c r="A125" s="6" t="s">
        <v>39</v>
      </c>
      <c r="B125" s="7"/>
    </row>
    <row r="126">
      <c r="A126" s="6" t="s">
        <v>33</v>
      </c>
      <c r="B126" s="7"/>
    </row>
    <row r="127">
      <c r="A127" s="6" t="s">
        <v>58</v>
      </c>
      <c r="B127" s="7"/>
    </row>
    <row r="128">
      <c r="A128" s="6" t="s">
        <v>35</v>
      </c>
      <c r="B128" s="7"/>
    </row>
    <row r="129">
      <c r="B129" s="7"/>
    </row>
    <row r="130">
      <c r="A130" s="11" t="s">
        <v>66</v>
      </c>
      <c r="B130" s="7"/>
    </row>
    <row r="131">
      <c r="A131" s="6" t="s">
        <v>73</v>
      </c>
      <c r="B131" s="7"/>
    </row>
    <row r="132">
      <c r="A132" s="13" t="s">
        <v>74</v>
      </c>
      <c r="B132" s="7"/>
    </row>
  </sheetData>
  <conditionalFormatting sqref="B3:B132">
    <cfRule type="containsText" dxfId="0" priority="1" operator="containsText" text="PASS">
      <formula>NOT(ISERROR(SEARCH(("PASS"),(B3))))</formula>
    </cfRule>
  </conditionalFormatting>
  <conditionalFormatting sqref="B3:B132">
    <cfRule type="containsText" dxfId="1" priority="2" operator="containsText" text="FAIL">
      <formula>NOT(ISERROR(SEARCH(("FAIL"),(B3))))</formula>
    </cfRule>
  </conditionalFormatting>
  <dataValidations>
    <dataValidation type="list" allowBlank="1" sqref="B3:B132">
      <formula1>"PASS,FAIL"</formula1>
    </dataValidation>
  </dataValidations>
  <hyperlinks>
    <hyperlink r:id="rId1" ref="A1"/>
    <hyperlink r:id="rId2" ref="A3"/>
  </hyperlinks>
  <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57"/>
    <col customWidth="1" min="2" max="2" width="15.86"/>
    <col customWidth="1" min="3" max="3" width="69.86"/>
    <col customWidth="1" min="4" max="4" width="25.0"/>
  </cols>
  <sheetData>
    <row r="1">
      <c r="A1" s="1" t="s">
        <v>919</v>
      </c>
    </row>
    <row r="2">
      <c r="A2" s="203" t="s">
        <v>1</v>
      </c>
      <c r="B2" s="203" t="s">
        <v>908</v>
      </c>
      <c r="C2" s="203" t="s">
        <v>5</v>
      </c>
      <c r="D2" s="203" t="s">
        <v>6</v>
      </c>
      <c r="E2" s="216"/>
      <c r="F2" s="216"/>
      <c r="G2" s="216"/>
      <c r="H2" s="216"/>
      <c r="I2" s="216"/>
      <c r="J2" s="216"/>
      <c r="K2" s="216"/>
      <c r="L2" s="216"/>
      <c r="M2" s="216"/>
      <c r="N2" s="216"/>
      <c r="O2" s="216"/>
      <c r="P2" s="216"/>
      <c r="Q2" s="216"/>
      <c r="R2" s="216"/>
      <c r="S2" s="216"/>
      <c r="T2" s="216"/>
      <c r="U2" s="216"/>
      <c r="V2" s="216"/>
      <c r="W2" s="216"/>
      <c r="X2" s="216"/>
      <c r="Y2" s="216"/>
      <c r="Z2" s="216"/>
    </row>
    <row r="3">
      <c r="A3" s="215" t="s">
        <v>920</v>
      </c>
      <c r="B3" s="17"/>
      <c r="C3" s="14" t="s">
        <v>921</v>
      </c>
    </row>
    <row r="4">
      <c r="A4" s="201"/>
      <c r="B4" s="17"/>
    </row>
    <row r="5">
      <c r="A5" s="217" t="s">
        <v>8</v>
      </c>
      <c r="B5" s="218"/>
    </row>
    <row r="6">
      <c r="A6" s="219" t="s">
        <v>9</v>
      </c>
      <c r="B6" s="220" t="s">
        <v>133</v>
      </c>
      <c r="C6" s="14" t="s">
        <v>922</v>
      </c>
    </row>
    <row r="7">
      <c r="A7" s="219" t="s">
        <v>11</v>
      </c>
      <c r="B7" s="220" t="s">
        <v>133</v>
      </c>
    </row>
    <row r="8">
      <c r="A8" s="219" t="s">
        <v>12</v>
      </c>
      <c r="B8" s="220" t="s">
        <v>133</v>
      </c>
    </row>
    <row r="9">
      <c r="A9" s="219" t="s">
        <v>13</v>
      </c>
      <c r="B9" s="220" t="s">
        <v>133</v>
      </c>
    </row>
    <row r="10">
      <c r="A10" s="219" t="s">
        <v>14</v>
      </c>
      <c r="B10" s="220" t="s">
        <v>133</v>
      </c>
    </row>
    <row r="11">
      <c r="A11" s="219" t="s">
        <v>15</v>
      </c>
      <c r="B11" s="220" t="s">
        <v>133</v>
      </c>
    </row>
    <row r="12">
      <c r="A12" s="219" t="s">
        <v>16</v>
      </c>
      <c r="B12" s="220" t="s">
        <v>133</v>
      </c>
    </row>
    <row r="13">
      <c r="A13" s="219" t="s">
        <v>17</v>
      </c>
      <c r="B13" s="220" t="s">
        <v>139</v>
      </c>
      <c r="C13" s="14" t="s">
        <v>923</v>
      </c>
    </row>
    <row r="14">
      <c r="A14" s="219" t="s">
        <v>18</v>
      </c>
      <c r="B14" s="220" t="s">
        <v>133</v>
      </c>
    </row>
    <row r="15">
      <c r="B15" s="17"/>
    </row>
    <row r="16">
      <c r="A16" s="201" t="s">
        <v>20</v>
      </c>
      <c r="B16" s="17"/>
    </row>
    <row r="17">
      <c r="A17" s="9" t="s">
        <v>21</v>
      </c>
      <c r="B17" s="197" t="s">
        <v>133</v>
      </c>
    </row>
    <row r="18">
      <c r="A18" s="6" t="s">
        <v>22</v>
      </c>
      <c r="B18" s="197" t="s">
        <v>133</v>
      </c>
    </row>
    <row r="19">
      <c r="A19" s="6" t="s">
        <v>23</v>
      </c>
      <c r="B19" s="197" t="s">
        <v>133</v>
      </c>
    </row>
    <row r="20">
      <c r="A20" s="6" t="s">
        <v>24</v>
      </c>
      <c r="B20" s="197" t="s">
        <v>133</v>
      </c>
    </row>
    <row r="21">
      <c r="A21" s="6" t="s">
        <v>25</v>
      </c>
      <c r="B21" s="197" t="s">
        <v>133</v>
      </c>
    </row>
    <row r="22">
      <c r="A22" s="6" t="s">
        <v>26</v>
      </c>
      <c r="B22" s="197" t="s">
        <v>133</v>
      </c>
    </row>
    <row r="23">
      <c r="A23" s="6" t="s">
        <v>27</v>
      </c>
      <c r="B23" s="197" t="s">
        <v>133</v>
      </c>
    </row>
    <row r="24">
      <c r="A24" s="6" t="s">
        <v>28</v>
      </c>
      <c r="B24" s="197" t="s">
        <v>133</v>
      </c>
    </row>
    <row r="25">
      <c r="A25" s="6" t="s">
        <v>29</v>
      </c>
      <c r="B25" s="197" t="s">
        <v>133</v>
      </c>
    </row>
    <row r="26">
      <c r="A26" s="6" t="s">
        <v>30</v>
      </c>
      <c r="B26" s="197" t="s">
        <v>133</v>
      </c>
    </row>
    <row r="27">
      <c r="A27" s="6" t="s">
        <v>29</v>
      </c>
      <c r="B27" s="197" t="s">
        <v>133</v>
      </c>
    </row>
    <row r="28">
      <c r="A28" s="6" t="s">
        <v>31</v>
      </c>
      <c r="B28" s="197" t="s">
        <v>133</v>
      </c>
    </row>
    <row r="29">
      <c r="A29" s="6" t="s">
        <v>32</v>
      </c>
      <c r="B29" s="197" t="s">
        <v>133</v>
      </c>
    </row>
    <row r="30">
      <c r="A30" s="6" t="s">
        <v>33</v>
      </c>
      <c r="B30" s="197" t="s">
        <v>133</v>
      </c>
    </row>
    <row r="31">
      <c r="A31" s="6" t="s">
        <v>34</v>
      </c>
      <c r="B31" s="197" t="s">
        <v>133</v>
      </c>
    </row>
    <row r="32">
      <c r="A32" s="6" t="s">
        <v>35</v>
      </c>
      <c r="B32" s="197" t="s">
        <v>133</v>
      </c>
    </row>
    <row r="33">
      <c r="A33" s="10" t="s">
        <v>37</v>
      </c>
      <c r="B33" s="197" t="s">
        <v>133</v>
      </c>
    </row>
    <row r="34">
      <c r="A34" s="6" t="s">
        <v>38</v>
      </c>
      <c r="B34" s="197" t="s">
        <v>133</v>
      </c>
    </row>
    <row r="35">
      <c r="A35" s="6" t="s">
        <v>39</v>
      </c>
      <c r="B35" s="197" t="s">
        <v>133</v>
      </c>
    </row>
    <row r="36">
      <c r="A36" s="6" t="s">
        <v>33</v>
      </c>
      <c r="B36" s="197" t="s">
        <v>133</v>
      </c>
    </row>
    <row r="37">
      <c r="A37" s="6" t="s">
        <v>40</v>
      </c>
      <c r="B37" s="197" t="s">
        <v>133</v>
      </c>
    </row>
    <row r="38">
      <c r="A38" s="6" t="s">
        <v>35</v>
      </c>
      <c r="B38" s="197" t="s">
        <v>133</v>
      </c>
    </row>
    <row r="39">
      <c r="A39" s="6" t="s">
        <v>41</v>
      </c>
      <c r="B39" s="197" t="s">
        <v>133</v>
      </c>
    </row>
    <row r="40">
      <c r="A40" s="6" t="s">
        <v>42</v>
      </c>
      <c r="B40" s="197" t="s">
        <v>133</v>
      </c>
    </row>
    <row r="41">
      <c r="A41" s="6" t="s">
        <v>43</v>
      </c>
      <c r="B41" s="197" t="s">
        <v>139</v>
      </c>
      <c r="C41" s="14" t="s">
        <v>923</v>
      </c>
    </row>
    <row r="42">
      <c r="A42" s="6" t="s">
        <v>44</v>
      </c>
      <c r="B42" s="197" t="s">
        <v>133</v>
      </c>
    </row>
    <row r="43">
      <c r="A43" s="6" t="s">
        <v>65</v>
      </c>
      <c r="B43" s="197" t="s">
        <v>133</v>
      </c>
    </row>
    <row r="44">
      <c r="A44" s="6" t="s">
        <v>43</v>
      </c>
      <c r="B44" s="197" t="s">
        <v>133</v>
      </c>
    </row>
    <row r="45">
      <c r="A45" s="6" t="s">
        <v>44</v>
      </c>
      <c r="B45" s="197" t="s">
        <v>133</v>
      </c>
    </row>
    <row r="46">
      <c r="A46" s="6" t="s">
        <v>31</v>
      </c>
      <c r="B46" s="197" t="s">
        <v>133</v>
      </c>
    </row>
    <row r="47">
      <c r="A47" s="10" t="s">
        <v>57</v>
      </c>
      <c r="B47" s="197" t="s">
        <v>133</v>
      </c>
    </row>
    <row r="48">
      <c r="A48" s="6" t="s">
        <v>47</v>
      </c>
      <c r="B48" s="197" t="s">
        <v>133</v>
      </c>
    </row>
    <row r="49">
      <c r="A49" s="6" t="s">
        <v>39</v>
      </c>
      <c r="B49" s="197" t="s">
        <v>133</v>
      </c>
    </row>
    <row r="50">
      <c r="A50" s="6" t="s">
        <v>33</v>
      </c>
      <c r="B50" s="197" t="s">
        <v>133</v>
      </c>
    </row>
    <row r="51">
      <c r="A51" s="6" t="s">
        <v>58</v>
      </c>
      <c r="B51" s="197" t="s">
        <v>133</v>
      </c>
    </row>
    <row r="52">
      <c r="A52" s="6" t="s">
        <v>35</v>
      </c>
      <c r="B52" s="197" t="s">
        <v>133</v>
      </c>
    </row>
    <row r="53">
      <c r="B53" s="197" t="s">
        <v>133</v>
      </c>
    </row>
    <row r="54">
      <c r="A54" s="201" t="s">
        <v>60</v>
      </c>
      <c r="B54" s="197" t="s">
        <v>133</v>
      </c>
    </row>
    <row r="55">
      <c r="A55" s="9" t="s">
        <v>61</v>
      </c>
      <c r="B55" s="197" t="s">
        <v>133</v>
      </c>
    </row>
    <row r="56">
      <c r="A56" s="6" t="s">
        <v>22</v>
      </c>
      <c r="B56" s="197" t="s">
        <v>133</v>
      </c>
    </row>
    <row r="57">
      <c r="A57" s="6" t="s">
        <v>23</v>
      </c>
      <c r="B57" s="197" t="s">
        <v>133</v>
      </c>
    </row>
    <row r="58">
      <c r="A58" s="6" t="s">
        <v>24</v>
      </c>
      <c r="B58" s="197" t="s">
        <v>133</v>
      </c>
    </row>
    <row r="59">
      <c r="A59" s="6" t="s">
        <v>25</v>
      </c>
      <c r="B59" s="197" t="s">
        <v>133</v>
      </c>
    </row>
    <row r="60">
      <c r="A60" s="6" t="s">
        <v>26</v>
      </c>
      <c r="B60" s="197" t="s">
        <v>133</v>
      </c>
    </row>
    <row r="61">
      <c r="A61" s="6" t="s">
        <v>27</v>
      </c>
      <c r="B61" s="197" t="s">
        <v>133</v>
      </c>
    </row>
    <row r="62">
      <c r="A62" s="6" t="s">
        <v>28</v>
      </c>
      <c r="B62" s="197" t="s">
        <v>133</v>
      </c>
    </row>
    <row r="63">
      <c r="A63" s="6" t="s">
        <v>820</v>
      </c>
      <c r="B63" s="197" t="s">
        <v>133</v>
      </c>
    </row>
    <row r="64">
      <c r="A64" s="6" t="s">
        <v>30</v>
      </c>
      <c r="B64" s="197" t="s">
        <v>133</v>
      </c>
    </row>
    <row r="65">
      <c r="A65" s="6" t="s">
        <v>820</v>
      </c>
      <c r="B65" s="197" t="s">
        <v>133</v>
      </c>
    </row>
    <row r="66">
      <c r="A66" s="6" t="s">
        <v>31</v>
      </c>
      <c r="B66" s="197" t="s">
        <v>133</v>
      </c>
    </row>
    <row r="67">
      <c r="A67" s="6" t="s">
        <v>32</v>
      </c>
      <c r="B67" s="197" t="s">
        <v>133</v>
      </c>
    </row>
    <row r="68">
      <c r="A68" s="6" t="s">
        <v>33</v>
      </c>
      <c r="B68" s="197" t="s">
        <v>133</v>
      </c>
    </row>
    <row r="69">
      <c r="A69" s="6" t="s">
        <v>34</v>
      </c>
      <c r="B69" s="197" t="s">
        <v>133</v>
      </c>
    </row>
    <row r="70">
      <c r="A70" s="6" t="s">
        <v>35</v>
      </c>
      <c r="B70" s="197" t="s">
        <v>133</v>
      </c>
    </row>
    <row r="71">
      <c r="A71" s="10" t="s">
        <v>37</v>
      </c>
      <c r="B71" s="197" t="s">
        <v>133</v>
      </c>
    </row>
    <row r="72">
      <c r="A72" s="6" t="s">
        <v>38</v>
      </c>
      <c r="B72" s="197" t="s">
        <v>133</v>
      </c>
    </row>
    <row r="73">
      <c r="A73" s="6" t="s">
        <v>39</v>
      </c>
      <c r="B73" s="197" t="s">
        <v>133</v>
      </c>
    </row>
    <row r="74">
      <c r="A74" s="6" t="s">
        <v>33</v>
      </c>
      <c r="B74" s="197" t="s">
        <v>133</v>
      </c>
    </row>
    <row r="75">
      <c r="A75" s="6" t="s">
        <v>40</v>
      </c>
      <c r="B75" s="197" t="s">
        <v>133</v>
      </c>
    </row>
    <row r="76">
      <c r="A76" s="6" t="s">
        <v>35</v>
      </c>
      <c r="B76" s="197" t="s">
        <v>133</v>
      </c>
    </row>
    <row r="77">
      <c r="A77" s="6" t="s">
        <v>41</v>
      </c>
      <c r="B77" s="197" t="s">
        <v>133</v>
      </c>
    </row>
    <row r="78">
      <c r="A78" s="6" t="s">
        <v>42</v>
      </c>
      <c r="B78" s="197" t="s">
        <v>133</v>
      </c>
    </row>
    <row r="79">
      <c r="A79" s="6" t="s">
        <v>43</v>
      </c>
      <c r="B79" s="197" t="s">
        <v>133</v>
      </c>
    </row>
    <row r="80">
      <c r="A80" s="6" t="s">
        <v>44</v>
      </c>
      <c r="B80" s="197" t="s">
        <v>133</v>
      </c>
    </row>
    <row r="81">
      <c r="A81" s="6" t="s">
        <v>65</v>
      </c>
      <c r="B81" s="197" t="s">
        <v>133</v>
      </c>
    </row>
    <row r="82">
      <c r="A82" s="6" t="s">
        <v>43</v>
      </c>
      <c r="B82" s="197" t="s">
        <v>133</v>
      </c>
    </row>
    <row r="83">
      <c r="A83" s="6" t="s">
        <v>44</v>
      </c>
      <c r="B83" s="197" t="s">
        <v>133</v>
      </c>
    </row>
    <row r="84">
      <c r="A84" s="6" t="s">
        <v>31</v>
      </c>
      <c r="B84" s="197" t="s">
        <v>133</v>
      </c>
    </row>
    <row r="85">
      <c r="A85" s="10" t="s">
        <v>57</v>
      </c>
      <c r="B85" s="197" t="s">
        <v>133</v>
      </c>
    </row>
    <row r="86">
      <c r="A86" s="6" t="s">
        <v>47</v>
      </c>
      <c r="B86" s="197" t="s">
        <v>133</v>
      </c>
    </row>
    <row r="87">
      <c r="A87" s="6" t="s">
        <v>39</v>
      </c>
      <c r="B87" s="197" t="s">
        <v>133</v>
      </c>
    </row>
    <row r="88">
      <c r="A88" s="6" t="s">
        <v>33</v>
      </c>
      <c r="B88" s="197" t="s">
        <v>133</v>
      </c>
    </row>
    <row r="89">
      <c r="A89" s="6" t="s">
        <v>58</v>
      </c>
      <c r="B89" s="197" t="s">
        <v>133</v>
      </c>
    </row>
    <row r="90">
      <c r="A90" s="6" t="s">
        <v>35</v>
      </c>
      <c r="B90" s="197" t="s">
        <v>133</v>
      </c>
    </row>
    <row r="91">
      <c r="B91" s="17"/>
    </row>
    <row r="92">
      <c r="A92" s="201" t="s">
        <v>63</v>
      </c>
      <c r="B92" s="197" t="s">
        <v>133</v>
      </c>
    </row>
    <row r="93">
      <c r="A93" s="9" t="s">
        <v>64</v>
      </c>
      <c r="B93" s="197" t="s">
        <v>133</v>
      </c>
    </row>
    <row r="94">
      <c r="A94" s="6" t="s">
        <v>22</v>
      </c>
      <c r="B94" s="197" t="s">
        <v>133</v>
      </c>
    </row>
    <row r="95">
      <c r="A95" s="6" t="s">
        <v>23</v>
      </c>
      <c r="B95" s="197" t="s">
        <v>133</v>
      </c>
    </row>
    <row r="96">
      <c r="A96" s="6" t="s">
        <v>24</v>
      </c>
      <c r="B96" s="197" t="s">
        <v>133</v>
      </c>
    </row>
    <row r="97">
      <c r="A97" s="6" t="s">
        <v>25</v>
      </c>
      <c r="B97" s="197" t="s">
        <v>133</v>
      </c>
    </row>
    <row r="98">
      <c r="A98" s="6" t="s">
        <v>26</v>
      </c>
      <c r="B98" s="197" t="s">
        <v>133</v>
      </c>
    </row>
    <row r="99">
      <c r="A99" s="6" t="s">
        <v>27</v>
      </c>
      <c r="B99" s="197" t="s">
        <v>133</v>
      </c>
    </row>
    <row r="100">
      <c r="A100" s="6" t="s">
        <v>28</v>
      </c>
      <c r="B100" s="197" t="s">
        <v>133</v>
      </c>
    </row>
    <row r="101">
      <c r="A101" s="6" t="s">
        <v>820</v>
      </c>
      <c r="B101" s="197" t="s">
        <v>133</v>
      </c>
    </row>
    <row r="102">
      <c r="A102" s="6" t="s">
        <v>30</v>
      </c>
      <c r="B102" s="197" t="s">
        <v>133</v>
      </c>
    </row>
    <row r="103">
      <c r="A103" s="6" t="s">
        <v>820</v>
      </c>
      <c r="B103" s="197" t="s">
        <v>133</v>
      </c>
    </row>
    <row r="104">
      <c r="A104" s="6" t="s">
        <v>31</v>
      </c>
      <c r="B104" s="197" t="s">
        <v>133</v>
      </c>
    </row>
    <row r="105">
      <c r="A105" s="6" t="s">
        <v>32</v>
      </c>
      <c r="B105" s="197" t="s">
        <v>133</v>
      </c>
    </row>
    <row r="106">
      <c r="A106" s="6" t="s">
        <v>33</v>
      </c>
      <c r="B106" s="197" t="s">
        <v>133</v>
      </c>
    </row>
    <row r="107">
      <c r="A107" s="6" t="s">
        <v>34</v>
      </c>
      <c r="B107" s="197" t="s">
        <v>133</v>
      </c>
    </row>
    <row r="108">
      <c r="A108" s="6" t="s">
        <v>35</v>
      </c>
      <c r="B108" s="197" t="s">
        <v>133</v>
      </c>
    </row>
    <row r="109">
      <c r="A109" s="10" t="s">
        <v>37</v>
      </c>
      <c r="B109" s="197" t="s">
        <v>133</v>
      </c>
    </row>
    <row r="110">
      <c r="A110" s="6" t="s">
        <v>38</v>
      </c>
      <c r="B110" s="197" t="s">
        <v>133</v>
      </c>
    </row>
    <row r="111">
      <c r="A111" s="6" t="s">
        <v>39</v>
      </c>
      <c r="B111" s="197" t="s">
        <v>133</v>
      </c>
    </row>
    <row r="112">
      <c r="A112" s="6" t="s">
        <v>33</v>
      </c>
      <c r="B112" s="197" t="s">
        <v>133</v>
      </c>
    </row>
    <row r="113">
      <c r="A113" s="6" t="s">
        <v>40</v>
      </c>
      <c r="B113" s="197" t="s">
        <v>133</v>
      </c>
    </row>
    <row r="114">
      <c r="A114" s="6" t="s">
        <v>35</v>
      </c>
      <c r="B114" s="197" t="s">
        <v>133</v>
      </c>
    </row>
    <row r="115">
      <c r="A115" s="6" t="s">
        <v>41</v>
      </c>
      <c r="B115" s="197" t="s">
        <v>133</v>
      </c>
    </row>
    <row r="116">
      <c r="A116" s="6" t="s">
        <v>42</v>
      </c>
      <c r="B116" s="197" t="s">
        <v>133</v>
      </c>
    </row>
    <row r="117">
      <c r="A117" s="6" t="s">
        <v>43</v>
      </c>
      <c r="B117" s="197" t="s">
        <v>133</v>
      </c>
    </row>
    <row r="118">
      <c r="A118" s="6" t="s">
        <v>44</v>
      </c>
      <c r="B118" s="197" t="s">
        <v>133</v>
      </c>
    </row>
    <row r="119">
      <c r="A119" s="6" t="s">
        <v>65</v>
      </c>
      <c r="B119" s="197" t="s">
        <v>133</v>
      </c>
    </row>
    <row r="120">
      <c r="A120" s="6" t="s">
        <v>43</v>
      </c>
      <c r="B120" s="197" t="s">
        <v>133</v>
      </c>
    </row>
    <row r="121">
      <c r="A121" s="6" t="s">
        <v>44</v>
      </c>
      <c r="B121" s="197" t="s">
        <v>133</v>
      </c>
    </row>
    <row r="122">
      <c r="A122" s="6" t="s">
        <v>31</v>
      </c>
      <c r="B122" s="197" t="s">
        <v>133</v>
      </c>
    </row>
    <row r="123">
      <c r="A123" s="10" t="s">
        <v>57</v>
      </c>
      <c r="B123" s="197" t="s">
        <v>133</v>
      </c>
    </row>
    <row r="124">
      <c r="A124" s="6" t="s">
        <v>47</v>
      </c>
      <c r="B124" s="197" t="s">
        <v>133</v>
      </c>
    </row>
    <row r="125">
      <c r="A125" s="6" t="s">
        <v>39</v>
      </c>
      <c r="B125" s="197" t="s">
        <v>133</v>
      </c>
    </row>
    <row r="126">
      <c r="A126" s="6" t="s">
        <v>33</v>
      </c>
      <c r="B126" s="197" t="s">
        <v>133</v>
      </c>
    </row>
    <row r="127">
      <c r="A127" s="6" t="s">
        <v>58</v>
      </c>
      <c r="B127" s="197" t="s">
        <v>133</v>
      </c>
    </row>
    <row r="128">
      <c r="A128" s="6" t="s">
        <v>35</v>
      </c>
      <c r="B128" s="197" t="s">
        <v>133</v>
      </c>
    </row>
    <row r="129">
      <c r="B129" s="17"/>
    </row>
    <row r="130">
      <c r="A130" s="11" t="s">
        <v>66</v>
      </c>
      <c r="B130" s="197" t="s">
        <v>133</v>
      </c>
    </row>
    <row r="131">
      <c r="A131" s="6" t="s">
        <v>73</v>
      </c>
      <c r="B131" s="197" t="s">
        <v>133</v>
      </c>
    </row>
    <row r="132">
      <c r="A132" s="13" t="s">
        <v>74</v>
      </c>
      <c r="B132" s="197" t="s">
        <v>133</v>
      </c>
    </row>
  </sheetData>
  <conditionalFormatting sqref="B3:B132">
    <cfRule type="containsText" dxfId="0" priority="1" operator="containsText" text="PASS">
      <formula>NOT(ISERROR(SEARCH(("PASS"),(B3))))</formula>
    </cfRule>
  </conditionalFormatting>
  <conditionalFormatting sqref="B3:B132">
    <cfRule type="containsText" dxfId="1" priority="2" operator="containsText" text="FAIL">
      <formula>NOT(ISERROR(SEARCH(("FAIL"),(B3))))</formula>
    </cfRule>
  </conditionalFormatting>
  <dataValidations>
    <dataValidation type="list" allowBlank="1" sqref="B3:B132">
      <formula1>"PASS,FAIL"</formula1>
    </dataValidation>
  </dataValidations>
  <hyperlinks>
    <hyperlink r:id="rId1" ref="A1"/>
    <hyperlink r:id="rId2" ref="A3"/>
  </hyperlinks>
  <drawing r:id="rId3"/>
  <tableParts count="1">
    <tablePart r:id="rId5"/>
  </tableParts>
</worksheet>
</file>