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1985" yWindow="540" windowWidth="23415" windowHeight="9000" activeTab="1"/>
  </bookViews>
  <sheets>
    <sheet name="成交明细" sheetId="1" r:id="rId1"/>
    <sheet name="总结" sheetId="2" r:id="rId2"/>
    <sheet name="委托" sheetId="3" r:id="rId3"/>
  </sheets>
  <definedNames>
    <definedName name="_xlnm._FilterDatabase" localSheetId="1" hidden="1">总结!$A$1:$I$179</definedName>
  </definedNames>
  <calcPr calcId="124519"/>
</workbook>
</file>

<file path=xl/comments1.xml><?xml version="1.0" encoding="utf-8"?>
<comments xmlns="http://schemas.openxmlformats.org/spreadsheetml/2006/main">
  <authors>
    <author>PHPExcel</author>
  </authors>
  <commentList>
    <comment ref="ER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14:36:47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14:36:53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b-1,-288</t>
        </r>
      </text>
    </comment>
    <comment ref="ES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14:36:59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2016-08-24 14:36:59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s-1,-288</t>
        </r>
      </text>
    </comment>
    <comment ref="ED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b-1,-240</t>
        </r>
      </text>
    </comment>
    <comment ref="FL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2016-09-05 22:49:08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2016-09-05 22:52:12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s-3,192</t>
        </r>
      </text>
    </comment>
    <comment ref="FO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09:06:09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11:18:25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s-4,192</t>
        </r>
      </text>
    </comment>
    <comment ref="EB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14:24:00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14:28:57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b-1,-208</t>
        </r>
      </text>
    </comment>
    <comment ref="FM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2016-09-05 22:52:12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09:05:10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b-5,208</t>
        </r>
      </text>
    </comment>
    <comment ref="EC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14:28:57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14:29:02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s-1,-208</t>
        </r>
      </text>
    </comment>
    <comment ref="EE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21:04:21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21:04:23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s-1,-224</t>
        </r>
      </text>
    </comment>
    <comment ref="FN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09:05:34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09:06:09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s-1,208</t>
        </r>
      </text>
    </comment>
    <comment ref="DZ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13:30:01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13:30:01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b-1,-160</t>
        </r>
      </text>
    </comment>
    <comment ref="EF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21:17:54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21:17:59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b-2,-192</t>
        </r>
      </text>
    </comment>
    <comment ref="FP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13:50:27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13:53:12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b-2,256</t>
        </r>
      </text>
    </comment>
    <comment ref="EG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21:17:59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21:18:08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s-1,-192</t>
        </r>
      </text>
    </comment>
    <comment ref="FQ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13:53:12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13:53:25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s-1,256</t>
        </r>
      </text>
    </comment>
    <comment ref="DX1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09:45:45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09:45:52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b-1,-128</t>
        </r>
      </text>
    </comment>
    <comment ref="FR1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21:00:12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21:02:17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b-2,288</t>
        </r>
      </text>
    </comment>
    <comment ref="DY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09:45:52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09:45:53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s-1,-128</t>
        </r>
      </text>
    </comment>
    <comment ref="EA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13:56:15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2016-08-17 13:56:16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s-1,-144</t>
        </r>
      </text>
    </comment>
    <comment ref="FS1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21:02:17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21:02:27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s-1,288</t>
        </r>
      </text>
    </comment>
    <comment ref="DR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b-1,-112</t>
        </r>
      </text>
    </comment>
    <comment ref="EH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21:01:33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21:01:35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b-2,-128</t>
        </r>
      </text>
    </comment>
    <comment ref="FT1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21:08:33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21:08:44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b-2,320</t>
        </r>
      </text>
    </comment>
    <comment ref="DS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09:00:03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s-1,-112</t>
        </r>
      </text>
    </comment>
    <comment ref="EI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21:01:35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21:01:35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s-1,-128</t>
        </r>
      </text>
    </comment>
    <comment ref="FU1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21:08:44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2016-09-06 21:08:56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s-1,320</t>
        </r>
      </text>
    </comment>
    <comment ref="DP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21:13:09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21:13:23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b-1,-80</t>
        </r>
      </text>
    </comment>
    <comment ref="EJ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21:12:30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21:17:12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b-2,-96</t>
        </r>
      </text>
    </comment>
    <comment ref="FV1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2016-09-07 11:14:44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2016-09-07 11:14:54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b-2,352</t>
        </r>
      </text>
    </comment>
    <comment ref="DQ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21:13:23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21:13:29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s-1,-80</t>
        </r>
      </text>
    </comment>
    <comment ref="EK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21:17:12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2016-08-18 21:17:13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s-1,-96</t>
        </r>
      </text>
    </comment>
    <comment ref="FW1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2016-09-07 11:15:02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2016-09-07 11:15:06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s-1,352</t>
        </r>
      </text>
    </comment>
    <comment ref="DN1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EL1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11:28:59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11:29:09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b-2,-64</t>
        </r>
      </text>
    </comment>
    <comment ref="DO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21:00:04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s-1,-48</t>
        </r>
      </text>
    </comment>
    <comment ref="DU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10:07:12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s-5,-32</t>
        </r>
      </text>
    </comment>
    <comment ref="EM1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11:29:09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11:29:09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s-1,-64</t>
        </r>
      </text>
    </comment>
    <comment ref="DT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09:56:36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b-2,-16</t>
        </r>
      </text>
    </comment>
    <comment ref="DV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b-2,0</t>
        </r>
      </text>
    </comment>
    <comment ref="EN1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13:40:25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13:40:43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b-2,-32</t>
        </r>
      </text>
    </comment>
    <comment ref="DW1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2016-08-16 14:52:10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EO1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13:45:32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13:45:33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s-1,-32</t>
        </r>
      </text>
    </comment>
    <comment ref="DL2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14:24:08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14:24:10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b-1,32</t>
        </r>
      </text>
    </comment>
    <comment ref="EP2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21:00:03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21:00:03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b-2,0</t>
        </r>
      </text>
    </comment>
    <comment ref="EQ2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21:00:03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2016-08-22 21:00:07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DJ2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10:57:19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10:57:19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b-1,64</t>
        </r>
      </text>
    </comment>
    <comment ref="DK2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10:57:19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10:57:20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s-1,64</t>
        </r>
      </text>
    </comment>
    <comment ref="DM2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14:33:00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14:33:03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s-1,48</t>
        </r>
      </text>
    </comment>
    <comment ref="DH2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b-1,96</t>
        </r>
      </text>
    </comment>
    <comment ref="ET2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09:07:58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09:07:59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b-2,64</t>
        </r>
      </text>
    </comment>
    <comment ref="DI2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10:40:33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10:41:07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s-1,96</t>
        </r>
      </text>
    </comment>
    <comment ref="EU2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09:07:59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09:08:04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s-1,64</t>
        </r>
      </text>
    </comment>
    <comment ref="DF2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10:34:44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10:34:49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b-1,128</t>
        </r>
      </text>
    </comment>
    <comment ref="EV2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b-2,96</t>
        </r>
      </text>
    </comment>
    <comment ref="DG2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10:34:49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10:34:56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s-1,128</t>
        </r>
      </text>
    </comment>
    <comment ref="EW2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09:09:24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s-1,96</t>
        </r>
      </text>
    </comment>
    <comment ref="DD2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09:45:54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09:45:59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b-1,160</t>
        </r>
      </text>
    </comment>
    <comment ref="EX2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09:11:36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b-2,128</t>
        </r>
      </text>
    </comment>
    <comment ref="DE2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09:46:03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09:47:01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s-1,160</t>
        </r>
      </text>
    </comment>
    <comment ref="EY2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09:12:22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2016-08-26 09:13:15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s-1,128</t>
        </r>
      </text>
    </comment>
    <comment ref="DB3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b-1,192</t>
        </r>
      </text>
    </comment>
    <comment ref="EZ3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22:22:18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b-2,160</t>
        </r>
      </text>
    </comment>
    <comment ref="DA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s-4,192</t>
        </r>
      </text>
    </comment>
    <comment ref="DC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09:30:04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09:35:08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s-1,192</t>
        </r>
      </text>
    </comment>
    <comment ref="FB3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22:29:03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09:00:07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s-5,176</t>
        </r>
      </text>
    </comment>
    <comment ref="CY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09:17:52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b-1,208</t>
        </r>
      </text>
    </comment>
    <comment ref="FA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22:29:01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2016-08-30 22:29:03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b-2,176</t>
        </r>
      </text>
    </comment>
    <comment ref="FC3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09:00:07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11:12:17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b-5,192</t>
        </r>
      </text>
    </comment>
    <comment ref="CX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09:17:48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s-3,208</t>
        </r>
      </text>
    </comment>
    <comment ref="CZ3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09:17:54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s-1,208</t>
        </r>
      </text>
    </comment>
    <comment ref="V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09:46:32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09:46:32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b-1,-304</t>
        </r>
      </text>
    </comment>
    <comment ref="FD3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13:57:25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13:57:30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b-3,192</t>
        </r>
      </text>
    </comment>
    <comment ref="W3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09:46:32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09:46:41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s-1,-304</t>
        </r>
      </text>
    </comment>
    <comment ref="CW3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21:00:10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2016-08-15 09:16:53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s-5,208</t>
        </r>
      </text>
    </comment>
    <comment ref="FE3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s-1,192</t>
        </r>
      </text>
    </comment>
    <comment ref="X3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09:50:56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09:51:00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b-2,-272</t>
        </r>
      </text>
    </comment>
    <comment ref="CV3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21:00:08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21:00:10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b-1,192</t>
        </r>
      </text>
    </comment>
    <comment ref="FF3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13:57:43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14:09:43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b-5,192</t>
        </r>
      </text>
    </comment>
    <comment ref="Y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09:51:03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09:51:07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s-1,-272</t>
        </r>
      </text>
    </comment>
    <comment ref="CU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2016-08-10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s-5,192</t>
        </r>
      </text>
    </comment>
    <comment ref="FG3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s-1,192</t>
        </r>
      </text>
    </comment>
    <comment ref="T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09:36:52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09:36:54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b-1,-240</t>
        </r>
      </text>
    </comment>
    <comment ref="CT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22:20:48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b-1,176</t>
        </r>
      </text>
    </comment>
    <comment ref="FH3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14:10:24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b-5,192</t>
        </r>
      </text>
    </comment>
    <comment ref="U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09:36:54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09:36:54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s-1,-240</t>
        </r>
      </text>
    </comment>
    <comment ref="CS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13:37:04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22:20:38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s-5,176</t>
        </r>
      </text>
    </comment>
    <comment ref="FI3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21:03:14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21:03:17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s-1,192</t>
        </r>
      </text>
    </comment>
    <comment ref="R4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09:23:54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09:23:55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b-1,-208</t>
        </r>
      </text>
    </comment>
    <comment ref="CR4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13:37:00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13:37:04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b-1,160</t>
        </r>
      </text>
    </comment>
    <comment ref="FJ4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2016-08-31 21:03:17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11:05:07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b-5,192</t>
        </r>
      </text>
    </comment>
    <comment ref="S4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09:23:55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09:23:56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s-1,-208</t>
        </r>
      </text>
    </comment>
    <comment ref="FK4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11:08:37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2016-09-01 11:08:38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s-1,192</t>
        </r>
      </text>
    </comment>
    <comment ref="N4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b-1,-176</t>
        </r>
      </text>
    </comment>
    <comment ref="O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09:19:37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09:19:51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s-1,-176</t>
        </r>
      </text>
    </comment>
    <comment ref="CQ4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13:32:42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13:35:54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s-5,160</t>
        </r>
      </text>
    </comment>
    <comment ref="P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b-2,-144</t>
        </r>
      </text>
    </comment>
    <comment ref="CP4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13:32:42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b-1,144</t>
        </r>
      </text>
    </comment>
    <comment ref="Q4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09:21:59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09:22:00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s-1,-144</t>
        </r>
      </text>
    </comment>
    <comment ref="CO4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21:10:08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2016-08-09 13:30:02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s-5,144</t>
        </r>
      </text>
    </comment>
    <comment ref="L4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09:17:07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09:17:07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b-1,-112</t>
        </r>
      </text>
    </comment>
    <comment ref="CN4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21:10:01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21:10:08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b-1,128</t>
        </r>
      </text>
    </comment>
    <comment ref="M4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09:17:19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09:18:25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s-1,-112</t>
        </r>
      </text>
    </comment>
    <comment ref="CM4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21:10:01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s-5,128</t>
        </r>
      </text>
    </comment>
    <comment ref="Z4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09:32:50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b-2,-80</t>
        </r>
      </text>
    </comment>
    <comment ref="CL4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b-1,112</t>
        </r>
      </text>
    </comment>
    <comment ref="CK4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s-2,112</t>
        </r>
      </text>
    </comment>
    <comment ref="H5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09:03:42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09:03:57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AA5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09:33:07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09:34:25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s-1,-64</t>
        </r>
      </text>
    </comment>
    <comment ref="AX5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21:00:15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21:07:40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s-5,80</t>
        </r>
      </text>
    </comment>
    <comment ref="CH5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2016-08-03 21:07:19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2016-08-04 21:00:01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s-2,80</t>
        </r>
      </text>
    </comment>
    <comment ref="CJ5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2016-08-04 21:00:35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2016-08-08 21:03:40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s-5,96</t>
        </r>
      </text>
    </comment>
    <comment ref="AB5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b-2,-32</t>
        </r>
      </text>
    </comment>
    <comment ref="AW5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21:00:07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21:00:15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b-1,48</t>
        </r>
      </text>
    </comment>
    <comment ref="AY5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21:07:40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21:19:53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b-5,64</t>
        </r>
      </text>
    </comment>
    <comment ref="CI5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2016-08-04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2016-08-04 21:00:35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b-5,64</t>
        </r>
      </text>
    </comment>
    <comment ref="G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s-4,-16</t>
        </r>
      </text>
    </comment>
    <comment ref="I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09:04:26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09:04:26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s-1,-32</t>
        </r>
      </text>
    </comment>
    <comment ref="K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09:13:39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s-5,-16</t>
        </r>
      </text>
    </comment>
    <comment ref="AV5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14:53:09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21:00:06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s-5,48</t>
        </r>
      </text>
    </comment>
    <comment ref="E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09:01:42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b-1,0</t>
        </r>
      </text>
    </comment>
    <comment ref="J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09:06:33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b-2,0</t>
        </r>
      </text>
    </comment>
    <comment ref="AC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09:35:28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09:35:32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b-2,-16</t>
        </r>
      </text>
    </comment>
    <comment ref="AU5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14:47:06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14:53:09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b-1,16</t>
        </r>
      </text>
    </comment>
    <comment ref="D5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09:01:36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s-3,0</t>
        </r>
      </text>
    </comment>
    <comment ref="F5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09:01:44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09:02:05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AT5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10:04:35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14:47:06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s-5,16</t>
        </r>
      </text>
    </comment>
    <comment ref="B5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09:00:21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a-0,0</t>
        </r>
      </text>
    </comment>
    <comment ref="AD5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09:35:45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b-3,-16</t>
        </r>
      </text>
    </comment>
    <comment ref="AS5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10:04:33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10:04:35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b-1,-16</t>
        </r>
      </text>
    </comment>
    <comment ref="C5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2016-07-04 09:00:25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s-1,0</t>
        </r>
      </text>
    </comment>
    <comment ref="AR5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10:04:33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s-5,-16</t>
        </r>
      </text>
    </comment>
    <comment ref="AE5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09:35:59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b-4,-32</t>
        </r>
      </text>
    </comment>
    <comment ref="AQ5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09:41:16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09:41:54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</t>
        </r>
      </text>
    </comment>
    <comment ref="AP5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09:41:16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s-5,-48</t>
        </r>
      </text>
    </comment>
    <comment ref="AO6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b-1,-80</t>
        </r>
      </text>
    </comment>
    <comment ref="AN6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09:40:58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s-5,-80</t>
        </r>
      </text>
    </comment>
    <comment ref="AM6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b-1,-112</t>
        </r>
      </text>
    </comment>
    <comment ref="AL6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09:39:05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s-5,-112</t>
        </r>
      </text>
    </comment>
    <comment ref="AK6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b-1,-144</t>
        </r>
      </text>
    </comment>
    <comment ref="AJ6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09:37:53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s-5,-144</t>
        </r>
      </text>
    </comment>
    <comment ref="AI6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09:37:34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b-1,-176</t>
        </r>
      </text>
    </comment>
    <comment ref="AH6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09:37:28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s-5,-192</t>
        </r>
      </text>
    </comment>
    <comment ref="AG7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b-1,-224</t>
        </r>
      </text>
    </comment>
    <comment ref="AF7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09:36:49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09:36:51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s-1,-224</t>
        </r>
      </text>
    </comment>
    <comment ref="CG7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b-1,-272</t>
        </r>
      </text>
    </comment>
    <comment ref="CF7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21:21:53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2016-07-15 14:53:52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s-2,-272</t>
        </r>
      </text>
    </comment>
    <comment ref="BA7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09:00:09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09:00:10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b-1,-288</t>
        </r>
      </text>
    </comment>
    <comment ref="AZ7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2016-07-05 22:56:30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09:00:06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s-1,-288</t>
        </r>
      </text>
    </comment>
    <comment ref="CE7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21:06:23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21:06:23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b-1,-336</t>
        </r>
      </text>
    </comment>
    <comment ref="CD7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21:06:23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s-5,-336</t>
        </r>
      </text>
    </comment>
    <comment ref="CC7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20:59:00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21:00:01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b-1,-368</t>
        </r>
      </text>
    </comment>
    <comment ref="CB7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14:49:33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20:59:00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s-5,-368</t>
        </r>
      </text>
    </comment>
    <comment ref="CA8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14:48:51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14:49:33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b-1,-400</t>
        </r>
      </text>
    </comment>
    <comment ref="BZ8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2016-07-13 13:34:34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2016-07-14 14:48:51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s-2,-400</t>
        </r>
      </text>
    </comment>
    <comment ref="BM8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10:30:15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10:30:28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b-1,-416</t>
        </r>
      </text>
    </comment>
    <comment ref="BL8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10:00:48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10:30:15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s-2,-416</t>
        </r>
      </text>
    </comment>
    <comment ref="BC8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21:00:28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b-1,-448</t>
        </r>
      </text>
    </comment>
    <comment ref="BB8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21:00:26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s-1,-448</t>
        </r>
      </text>
    </comment>
    <comment ref="BE8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21:03:08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21:03:09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b-1,-480</t>
        </r>
      </text>
    </comment>
    <comment ref="BD8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21:03:07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s-1,-480</t>
        </r>
      </text>
    </comment>
    <comment ref="BG8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b-1,-512</t>
        </r>
      </text>
    </comment>
    <comment ref="BF8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21:03:24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s-1,-512</t>
        </r>
      </text>
    </comment>
    <comment ref="BI9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b-1,-544</t>
        </r>
      </text>
    </comment>
    <comment ref="BH91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22:52:44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s-1,-544</t>
        </r>
      </text>
    </comment>
    <comment ref="BK92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22:54:15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22:54:15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b-1,-576</t>
        </r>
      </text>
    </comment>
    <comment ref="BJ9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22:54:13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2016-07-06 22:54:15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s-1,-576</t>
        </r>
      </text>
    </comment>
    <comment ref="BO9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14:50:05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14:50:05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b-1,-608</t>
        </r>
      </text>
    </comment>
    <comment ref="BN9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14:49:54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14:50:05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s-1,-608</t>
        </r>
      </text>
    </comment>
    <comment ref="BQ9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14:58:33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b-1,-640</t>
        </r>
      </text>
    </comment>
    <comment ref="BP9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14:58:21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14:58:31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s-1,-640</t>
        </r>
      </text>
    </comment>
    <comment ref="BS98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23:28:39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b-1,-672</t>
        </r>
      </text>
    </comment>
    <comment ref="BR99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23:26:47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2016-07-07 23:28:39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s-1,-672</t>
        </r>
      </text>
    </comment>
    <comment ref="BU100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09:01:03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09:01:12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b-1,-720</t>
        </r>
      </text>
    </comment>
    <comment ref="BT103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09:00:06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09:00:06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s-1,-736</t>
        </r>
      </text>
    </comment>
    <comment ref="BW104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10:07:10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10:07:11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b-1,-784</t>
        </r>
      </text>
    </comment>
    <comment ref="BV105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10:07:09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10:07:10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s-1,-784</t>
        </r>
      </text>
    </comment>
    <comment ref="BY106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10:08:44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10:08:44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b-1,-816</t>
        </r>
      </text>
    </comment>
    <comment ref="BX107" authorId="0">
      <text>
        <r>
          <rPr>
            <b/>
            <sz val="11"/>
            <color rgb="FF000000"/>
            <rFont val="Calibri"/>
          </rPr>
          <t>委托时间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10:08:41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>成交时间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2016-07-08 10:08:44</t>
        </r>
        <r>
          <rPr>
            <b/>
            <sz val="11"/>
            <color rgb="FF000000"/>
            <rFont val="Calibri"/>
          </rPr>
          <t>类型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s-1,-816</t>
        </r>
      </text>
    </comment>
  </commentList>
</comments>
</file>

<file path=xl/sharedStrings.xml><?xml version="1.0" encoding="utf-8"?>
<sst xmlns="http://schemas.openxmlformats.org/spreadsheetml/2006/main" count="723" uniqueCount="263">
  <si>
    <t>B</t>
  </si>
  <si>
    <t>S</t>
  </si>
  <si>
    <t>序号</t>
  </si>
  <si>
    <t>委托时间</t>
  </si>
  <si>
    <t>成交时间</t>
  </si>
  <si>
    <t>方向</t>
  </si>
  <si>
    <t>价格</t>
  </si>
  <si>
    <t>净持仓</t>
  </si>
  <si>
    <t>盈亏</t>
  </si>
  <si>
    <t>手续费</t>
  </si>
  <si>
    <t>累计盈亏</t>
  </si>
  <si>
    <t>2016-07-04 09:00:20</t>
  </si>
  <si>
    <t>2016-07-04 09:00:21</t>
  </si>
  <si>
    <t>2016-07-04 09:00:25</t>
  </si>
  <si>
    <t>2016-07-04 09:01:36</t>
  </si>
  <si>
    <t>2016-07-04 09:01:42</t>
  </si>
  <si>
    <t>2016-07-04 09:01:44</t>
  </si>
  <si>
    <t>2016-07-04 09:02:05</t>
  </si>
  <si>
    <t>2016-07-04 09:02:55</t>
  </si>
  <si>
    <t>2016-07-04 09:03:42</t>
  </si>
  <si>
    <t>2016-07-04 09:03:57</t>
  </si>
  <si>
    <t>2016-07-04 09:04:26</t>
  </si>
  <si>
    <t>2016-07-04 09:06:30</t>
  </si>
  <si>
    <t>2016-07-04 09:06:33</t>
  </si>
  <si>
    <t>2016-07-04 09:13:39</t>
  </si>
  <si>
    <t>2016-07-04 09:17:07</t>
  </si>
  <si>
    <t>2016-07-04 09:17:19</t>
  </si>
  <si>
    <t>2016-07-04 09:18:25</t>
  </si>
  <si>
    <t>2016-07-04 09:19:36</t>
  </si>
  <si>
    <t>2016-07-04 09:19:37</t>
  </si>
  <si>
    <t>2016-07-04 09:19:51</t>
  </si>
  <si>
    <t>2016-07-04 09:21:58</t>
  </si>
  <si>
    <t>2016-07-04 09:21:59</t>
  </si>
  <si>
    <t>2016-07-04 09:22:00</t>
  </si>
  <si>
    <t>2016-07-04 09:23:54</t>
  </si>
  <si>
    <t>2016-07-04 09:23:55</t>
  </si>
  <si>
    <t>2016-07-04 09:23:56</t>
  </si>
  <si>
    <t>2016-07-04 09:36:52</t>
  </si>
  <si>
    <t>2016-07-04 09:36:54</t>
  </si>
  <si>
    <t>2016-07-04 09:46:32</t>
  </si>
  <si>
    <t>2016-07-04 09:46:41</t>
  </si>
  <si>
    <t>2016-07-04 09:50:56</t>
  </si>
  <si>
    <t>2016-07-04 09:51:00</t>
  </si>
  <si>
    <t>2016-07-04 09:51:03</t>
  </si>
  <si>
    <t>2016-07-04 09:51:07</t>
  </si>
  <si>
    <t>2016-07-05 09:32:48</t>
  </si>
  <si>
    <t>2016-07-05 09:32:50</t>
  </si>
  <si>
    <t>2016-07-05 09:33:07</t>
  </si>
  <si>
    <t>2016-07-05 09:34:25</t>
  </si>
  <si>
    <t>2016-07-05 09:35:07</t>
  </si>
  <si>
    <t>2016-07-05 09:35:09</t>
  </si>
  <si>
    <t>2016-07-05 09:35:28</t>
  </si>
  <si>
    <t>2016-07-05 09:35:32</t>
  </si>
  <si>
    <t>2016-07-05 09:35:45</t>
  </si>
  <si>
    <t>2016-07-05 09:35:55</t>
  </si>
  <si>
    <t>2016-07-05 09:35:59</t>
  </si>
  <si>
    <t>2016-07-05 09:36:49</t>
  </si>
  <si>
    <t>2016-07-05 09:36:51</t>
  </si>
  <si>
    <t>2016-07-05 09:37:28</t>
  </si>
  <si>
    <t>2016-07-05 09:37:33</t>
  </si>
  <si>
    <t>2016-07-05 09:37:34</t>
  </si>
  <si>
    <t>2016-07-05 09:37:53</t>
  </si>
  <si>
    <t>2016-07-05 09:37:54</t>
  </si>
  <si>
    <t>2016-07-05 09:37:55</t>
  </si>
  <si>
    <t>2016-07-05 09:39:05</t>
  </si>
  <si>
    <t>2016-07-05 09:39:08</t>
  </si>
  <si>
    <t>2016-07-05 09:39:09</t>
  </si>
  <si>
    <t>2016-07-05 09:40:58</t>
  </si>
  <si>
    <t>2016-07-05 09:40:59</t>
  </si>
  <si>
    <t>2016-07-05 09:41:16</t>
  </si>
  <si>
    <t>2016-07-05 09:41:54</t>
  </si>
  <si>
    <t>2016-07-05 10:04:33</t>
  </si>
  <si>
    <t>2016-07-05 10:04:35</t>
  </si>
  <si>
    <t>2016-07-05 14:47:06</t>
  </si>
  <si>
    <t>2016-07-05 14:53:09</t>
  </si>
  <si>
    <t>2016-07-05 21:00:06</t>
  </si>
  <si>
    <t>2016-07-05 21:00:07</t>
  </si>
  <si>
    <t>2016-07-05 21:00:15</t>
  </si>
  <si>
    <t>2016-07-05 21:07:40</t>
  </si>
  <si>
    <t>2016-07-05 21:19:53</t>
  </si>
  <si>
    <t>2016-07-05 22:56:30</t>
  </si>
  <si>
    <t>2016-07-06 09:00:06</t>
  </si>
  <si>
    <t>2016-07-06 09:00:09</t>
  </si>
  <si>
    <t>2016-07-06 09:00:10</t>
  </si>
  <si>
    <t>2016-07-06 21:00:20</t>
  </si>
  <si>
    <t>2016-07-06 21:00:26</t>
  </si>
  <si>
    <t>2016-07-06 21:00:28</t>
  </si>
  <si>
    <t>2016-07-06 21:03:06</t>
  </si>
  <si>
    <t>2016-07-06 21:03:07</t>
  </si>
  <si>
    <t>2016-07-06 21:03:08</t>
  </si>
  <si>
    <t>2016-07-06 21:03:09</t>
  </si>
  <si>
    <t>2016-07-06 21:03:23</t>
  </si>
  <si>
    <t>2016-07-06 21:03:24</t>
  </si>
  <si>
    <t>2016-07-06 21:03:25</t>
  </si>
  <si>
    <t>2016-07-06 22:52:44</t>
  </si>
  <si>
    <t>2016-07-06 22:52:45</t>
  </si>
  <si>
    <t>2016-07-06 22:54:13</t>
  </si>
  <si>
    <t>2016-07-06 22:54:15</t>
  </si>
  <si>
    <t>2016-07-07 10:00:48</t>
  </si>
  <si>
    <t>2016-07-07 10:30:15</t>
  </si>
  <si>
    <t>2016-07-07 10:30:28</t>
  </si>
  <si>
    <t>2016-07-07 14:49:54</t>
  </si>
  <si>
    <t>2016-07-07 14:50:05</t>
  </si>
  <si>
    <t>2016-07-07 14:58:21</t>
  </si>
  <si>
    <t>2016-07-07 14:58:31</t>
  </si>
  <si>
    <t>2016-07-07 14:58:33</t>
  </si>
  <si>
    <t>2016-07-07 23:26:47</t>
  </si>
  <si>
    <t>2016-07-07 23:28:39</t>
  </si>
  <si>
    <t>2016-07-08 09:00:00</t>
  </si>
  <si>
    <t>2016-07-08 09:00:06</t>
  </si>
  <si>
    <t>2016-07-08 09:01:03</t>
  </si>
  <si>
    <t>2016-07-08 09:01:12</t>
  </si>
  <si>
    <t>2016-07-08 10:07:09</t>
  </si>
  <si>
    <t>2016-07-08 10:07:10</t>
  </si>
  <si>
    <t>2016-07-08 10:07:11</t>
  </si>
  <si>
    <t>2016-07-08 10:08:41</t>
  </si>
  <si>
    <t>2016-07-08 10:08:44</t>
  </si>
  <si>
    <t>2016-07-13 13:34:34</t>
  </si>
  <si>
    <t>2016-07-14 14:48:51</t>
  </si>
  <si>
    <t>2016-07-14 14:49:33</t>
  </si>
  <si>
    <t>2016-07-14 20:59:00</t>
  </si>
  <si>
    <t>2016-07-14 21:00:01</t>
  </si>
  <si>
    <t>2016-07-14 21:06:23</t>
  </si>
  <si>
    <t>2016-07-14 21:21:53</t>
  </si>
  <si>
    <t>2016-07-15 14:53:52</t>
  </si>
  <si>
    <t>2016-07-15 14:53:53</t>
  </si>
  <si>
    <t>2016-07-15 14:53:56</t>
  </si>
  <si>
    <t>2016-08-03 21:07:19</t>
  </si>
  <si>
    <t>2016-08-04 21:00:01</t>
  </si>
  <si>
    <t>2016-08-04 21:00:35</t>
  </si>
  <si>
    <t>2016-08-08 21:03:40</t>
  </si>
  <si>
    <t>2016-08-08 21:03:45</t>
  </si>
  <si>
    <t>2016-08-08 21:03:46</t>
  </si>
  <si>
    <t>2016-08-08 21:10:01</t>
  </si>
  <si>
    <t>2016-08-08 21:10:08</t>
  </si>
  <si>
    <t>2016-08-09 13:30:02</t>
  </si>
  <si>
    <t>2016-08-09 13:32:42</t>
  </si>
  <si>
    <t>2016-08-09 13:35:54</t>
  </si>
  <si>
    <t>2016-08-09 13:37:00</t>
  </si>
  <si>
    <t>2016-08-09 13:37:04</t>
  </si>
  <si>
    <t>2016-08-09 22:20:38</t>
  </si>
  <si>
    <t>2016-08-09 22:20:48</t>
  </si>
  <si>
    <t>2016-08-10 20:59:00</t>
  </si>
  <si>
    <t>2016-08-10 21:00:08</t>
  </si>
  <si>
    <t>2016-08-10 21:00:10</t>
  </si>
  <si>
    <t>2016-08-15 09:16:53</t>
  </si>
  <si>
    <t>2016-08-15 09:17:45</t>
  </si>
  <si>
    <t>2016-08-15 09:17:48</t>
  </si>
  <si>
    <t>2016-08-15 09:17:52</t>
  </si>
  <si>
    <t>2016-08-15 09:17:53</t>
  </si>
  <si>
    <t>2016-08-15 09:17:54</t>
  </si>
  <si>
    <t>2016-08-15 09:30:03</t>
  </si>
  <si>
    <t>2016-08-15 09:30:04</t>
  </si>
  <si>
    <t>2016-08-15 09:35:08</t>
  </si>
  <si>
    <t>2016-08-15 09:45:54</t>
  </si>
  <si>
    <t>2016-08-15 09:45:59</t>
  </si>
  <si>
    <t>2016-08-15 09:46:03</t>
  </si>
  <si>
    <t>2016-08-15 09:47:01</t>
  </si>
  <si>
    <t>2016-08-15 10:34:44</t>
  </si>
  <si>
    <t>2016-08-15 10:34:49</t>
  </si>
  <si>
    <t>2016-08-15 10:34:56</t>
  </si>
  <si>
    <t>2016-08-15 10:40:30</t>
  </si>
  <si>
    <t>2016-08-15 10:40:33</t>
  </si>
  <si>
    <t>2016-08-15 10:41:07</t>
  </si>
  <si>
    <t>2016-08-15 10:57:19</t>
  </si>
  <si>
    <t>2016-08-15 10:57:20</t>
  </si>
  <si>
    <t>2016-08-15 14:24:08</t>
  </si>
  <si>
    <t>2016-08-15 14:24:10</t>
  </si>
  <si>
    <t>2016-08-15 14:33:00</t>
  </si>
  <si>
    <t>2016-08-15 14:33:03</t>
  </si>
  <si>
    <t>2016-08-15 21:00:02</t>
  </si>
  <si>
    <t>2016-08-15 21:00:04</t>
  </si>
  <si>
    <t>2016-08-15 21:13:09</t>
  </si>
  <si>
    <t>2016-08-15 21:13:23</t>
  </si>
  <si>
    <t>2016-08-15 21:13:29</t>
  </si>
  <si>
    <t>2016-08-16 09:00:02</t>
  </si>
  <si>
    <t>2016-08-16 09:00:03</t>
  </si>
  <si>
    <t>2016-08-16 09:56:33</t>
  </si>
  <si>
    <t>2016-08-16 09:56:36</t>
  </si>
  <si>
    <t>2016-08-16 10:07:12</t>
  </si>
  <si>
    <t>2016-08-16 14:52:02</t>
  </si>
  <si>
    <t>2016-08-16 14:52:04</t>
  </si>
  <si>
    <t>2016-08-16 14:52:10</t>
  </si>
  <si>
    <t>2016-08-17 09:45:45</t>
  </si>
  <si>
    <t>2016-08-17 09:45:52</t>
  </si>
  <si>
    <t>2016-08-17 09:45:53</t>
  </si>
  <si>
    <t>2016-08-17 13:30:01</t>
  </si>
  <si>
    <t>2016-08-17 13:56:15</t>
  </si>
  <si>
    <t>2016-08-17 13:56:16</t>
  </si>
  <si>
    <t>2016-08-17 14:24:00</t>
  </si>
  <si>
    <t>2016-08-17 14:28:57</t>
  </si>
  <si>
    <t>2016-08-17 14:29:02</t>
  </si>
  <si>
    <t>2016-08-17 21:00:01</t>
  </si>
  <si>
    <t>2016-08-17 21:00:02</t>
  </si>
  <si>
    <t>2016-08-17 21:04:21</t>
  </si>
  <si>
    <t>2016-08-17 21:04:23</t>
  </si>
  <si>
    <t>2016-08-17 21:17:54</t>
  </si>
  <si>
    <t>2016-08-17 21:17:59</t>
  </si>
  <si>
    <t>2016-08-17 21:18:08</t>
  </si>
  <si>
    <t>2016-08-18 21:01:33</t>
  </si>
  <si>
    <t>2016-08-18 21:01:35</t>
  </si>
  <si>
    <t>2016-08-18 21:12:30</t>
  </si>
  <si>
    <t>2016-08-18 21:17:12</t>
  </si>
  <si>
    <t>2016-08-18 21:17:13</t>
  </si>
  <si>
    <t>2016-08-22 11:28:59</t>
  </si>
  <si>
    <t>2016-08-22 11:29:09</t>
  </si>
  <si>
    <t>2016-08-22 13:40:25</t>
  </si>
  <si>
    <t>2016-08-22 13:40:43</t>
  </si>
  <si>
    <t>2016-08-22 13:45:32</t>
  </si>
  <si>
    <t>2016-08-22 13:45:33</t>
  </si>
  <si>
    <t>2016-08-22 21:00:03</t>
  </si>
  <si>
    <t>2016-08-22 21:00:07</t>
  </si>
  <si>
    <t>2016-08-24 14:36:47</t>
  </si>
  <si>
    <t>2016-08-24 14:36:53</t>
  </si>
  <si>
    <t>2016-08-24 14:36:59</t>
  </si>
  <si>
    <t>2016-08-26 09:07:58</t>
  </si>
  <si>
    <t>2016-08-26 09:07:59</t>
  </si>
  <si>
    <t>2016-08-26 09:08:04</t>
  </si>
  <si>
    <t>2016-08-26 09:09:19</t>
  </si>
  <si>
    <t>2016-08-26 09:09:23</t>
  </si>
  <si>
    <t>2016-08-26 09:09:24</t>
  </si>
  <si>
    <t>2016-08-26 09:11:36</t>
  </si>
  <si>
    <t>2016-08-26 09:12:22</t>
  </si>
  <si>
    <t>2016-08-26 09:13:15</t>
  </si>
  <si>
    <t>2016-08-30 22:22:17</t>
  </si>
  <si>
    <t>2016-08-30 22:22:18</t>
  </si>
  <si>
    <t>2016-08-30 22:29:01</t>
  </si>
  <si>
    <t>2016-08-30 22:29:03</t>
  </si>
  <si>
    <t>2016-08-31 09:00:07</t>
  </si>
  <si>
    <t>2016-08-31 11:12:17</t>
  </si>
  <si>
    <t>2016-08-31 13:57:25</t>
  </si>
  <si>
    <t>2016-08-31 13:57:30</t>
  </si>
  <si>
    <t>2016-08-31 13:57:43</t>
  </si>
  <si>
    <t>2016-08-31 14:09:43</t>
  </si>
  <si>
    <t>2016-08-31 14:10:06</t>
  </si>
  <si>
    <t>2016-08-31 14:10:24</t>
  </si>
  <si>
    <t>2016-08-31 21:03:09</t>
  </si>
  <si>
    <t>2016-08-31 21:03:14</t>
  </si>
  <si>
    <t>2016-08-31 21:03:17</t>
  </si>
  <si>
    <t>2016-09-01 11:05:07</t>
  </si>
  <si>
    <t>2016-09-01 11:08:37</t>
  </si>
  <si>
    <t>2016-09-01 11:08:38</t>
  </si>
  <si>
    <t>2016-09-05 22:49:08</t>
  </si>
  <si>
    <t>2016-09-05 22:52:12</t>
  </si>
  <si>
    <t>2016-09-06 09:05:10</t>
  </si>
  <si>
    <t>2016-09-06 09:05:34</t>
  </si>
  <si>
    <t>2016-09-06 09:06:09</t>
  </si>
  <si>
    <t>2016-09-06 11:18:25</t>
  </si>
  <si>
    <t>2016-09-06 13:50:27</t>
  </si>
  <si>
    <t>2016-09-06 13:53:12</t>
  </si>
  <si>
    <t>2016-09-06 13:53:25</t>
  </si>
  <si>
    <t>2016-09-06 21:00:12</t>
  </si>
  <si>
    <t>2016-09-06 21:02:17</t>
  </si>
  <si>
    <t>2016-09-06 21:02:27</t>
  </si>
  <si>
    <t>2016-09-06 21:08:33</t>
  </si>
  <si>
    <t>2016-09-06 21:08:44</t>
  </si>
  <si>
    <t>2016-09-06 21:08:56</t>
  </si>
  <si>
    <t>2016-09-07 11:14:44</t>
  </si>
  <si>
    <t>2016-09-07 11:14:54</t>
  </si>
  <si>
    <t>2016-09-07 11:15:02</t>
  </si>
  <si>
    <t>2016-09-07 11:15:06</t>
  </si>
  <si>
    <t>2016-09-08 11:04:01</t>
  </si>
  <si>
    <t>B-2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</si>
</sst>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669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p1701-</a:t>
            </a:r>
            <a:r>
              <a:rPr lang="zh-CN" altLang="en-US" b="0" i="0" u="none" strike="noStrike">
                <a:latin typeface="Calibri"/>
              </a:rPr>
              <a:t>行情与收益曲线</a:t>
            </a:r>
            <a:r>
              <a:rPr lang="en-US" altLang="zh-CN" b="0" i="0" u="none" strike="noStrike">
                <a:latin typeface="Calibri"/>
              </a:rPr>
              <a:t>(2016-07-04-2016-12-31)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$E$1</c:f>
              <c:strCache>
                <c:ptCount val="1"/>
                <c:pt idx="0">
                  <c:v>价格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总结!$C$2:$C$179</c:f>
              <c:strCache>
                <c:ptCount val="18"/>
                <c:pt idx="0">
                  <c:v>2016-07-04 09:00:25</c:v>
                </c:pt>
                <c:pt idx="1">
                  <c:v>2016-07-04 09:01:44</c:v>
                </c:pt>
                <c:pt idx="2">
                  <c:v>2016-07-05 09:35:32</c:v>
                </c:pt>
                <c:pt idx="3">
                  <c:v>2016-08-08 21:03:45</c:v>
                </c:pt>
                <c:pt idx="4">
                  <c:v>2016-08-08 21:10:01</c:v>
                </c:pt>
                <c:pt idx="5">
                  <c:v>2016-08-09 13:30:02</c:v>
                </c:pt>
                <c:pt idx="6">
                  <c:v>2016-08-09 13:35:54</c:v>
                </c:pt>
                <c:pt idx="7">
                  <c:v>2016-08-09 22:20:38</c:v>
                </c:pt>
                <c:pt idx="8">
                  <c:v>2016-08-10 20:59:00</c:v>
                </c:pt>
                <c:pt idx="9">
                  <c:v>2016-08-15 09:16:53</c:v>
                </c:pt>
                <c:pt idx="10">
                  <c:v>2016-08-15 09:17:53</c:v>
                </c:pt>
                <c:pt idx="11">
                  <c:v>2016-08-30 22:29:03</c:v>
                </c:pt>
                <c:pt idx="12">
                  <c:v>2016-08-31 11:12:17</c:v>
                </c:pt>
                <c:pt idx="13">
                  <c:v>2016-08-31 13:57:43</c:v>
                </c:pt>
                <c:pt idx="14">
                  <c:v>2016-08-31 14:10:24</c:v>
                </c:pt>
                <c:pt idx="15">
                  <c:v>2016-08-31 21:03:17</c:v>
                </c:pt>
                <c:pt idx="16">
                  <c:v>2016-09-01 11:08:38</c:v>
                </c:pt>
                <c:pt idx="17">
                  <c:v>2016-09-06 09:05:10</c:v>
                </c:pt>
              </c:strCache>
            </c:strRef>
          </c:cat>
          <c:val>
            <c:numRef>
              <c:f>总结!$E$2:$E$179</c:f>
              <c:numCache>
                <c:formatCode>General</c:formatCode>
                <c:ptCount val="18"/>
                <c:pt idx="0">
                  <c:v>5186</c:v>
                </c:pt>
                <c:pt idx="1">
                  <c:v>5202</c:v>
                </c:pt>
                <c:pt idx="2">
                  <c:v>5202</c:v>
                </c:pt>
                <c:pt idx="3">
                  <c:v>5250</c:v>
                </c:pt>
                <c:pt idx="4">
                  <c:v>5266</c:v>
                </c:pt>
                <c:pt idx="5">
                  <c:v>5282</c:v>
                </c:pt>
                <c:pt idx="6">
                  <c:v>5298</c:v>
                </c:pt>
                <c:pt idx="7">
                  <c:v>5330</c:v>
                </c:pt>
                <c:pt idx="8">
                  <c:v>5346</c:v>
                </c:pt>
                <c:pt idx="9">
                  <c:v>5362</c:v>
                </c:pt>
                <c:pt idx="10">
                  <c:v>5378</c:v>
                </c:pt>
                <c:pt idx="11">
                  <c:v>5378</c:v>
                </c:pt>
                <c:pt idx="12">
                  <c:v>5378</c:v>
                </c:pt>
                <c:pt idx="13">
                  <c:v>5362</c:v>
                </c:pt>
                <c:pt idx="14">
                  <c:v>5346</c:v>
                </c:pt>
                <c:pt idx="15">
                  <c:v>5330</c:v>
                </c:pt>
                <c:pt idx="16">
                  <c:v>5314</c:v>
                </c:pt>
                <c:pt idx="17">
                  <c:v>5586</c:v>
                </c:pt>
              </c:numCache>
            </c:numRef>
          </c:val>
        </c:ser>
        <c:ser>
          <c:idx val="1"/>
          <c:order val="1"/>
          <c:tx>
            <c:strRef>
              <c:f>$I$1</c:f>
              <c:strCache>
                <c:ptCount val="1"/>
                <c:pt idx="0">
                  <c:v>累计盈亏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总结!$C$2:$C$179</c:f>
              <c:strCache>
                <c:ptCount val="18"/>
                <c:pt idx="0">
                  <c:v>2016-07-04 09:00:25</c:v>
                </c:pt>
                <c:pt idx="1">
                  <c:v>2016-07-04 09:01:44</c:v>
                </c:pt>
                <c:pt idx="2">
                  <c:v>2016-07-05 09:35:32</c:v>
                </c:pt>
                <c:pt idx="3">
                  <c:v>2016-08-08 21:03:45</c:v>
                </c:pt>
                <c:pt idx="4">
                  <c:v>2016-08-08 21:10:01</c:v>
                </c:pt>
                <c:pt idx="5">
                  <c:v>2016-08-09 13:30:02</c:v>
                </c:pt>
                <c:pt idx="6">
                  <c:v>2016-08-09 13:35:54</c:v>
                </c:pt>
                <c:pt idx="7">
                  <c:v>2016-08-09 22:20:38</c:v>
                </c:pt>
                <c:pt idx="8">
                  <c:v>2016-08-10 20:59:00</c:v>
                </c:pt>
                <c:pt idx="9">
                  <c:v>2016-08-15 09:16:53</c:v>
                </c:pt>
                <c:pt idx="10">
                  <c:v>2016-08-15 09:17:53</c:v>
                </c:pt>
                <c:pt idx="11">
                  <c:v>2016-08-30 22:29:03</c:v>
                </c:pt>
                <c:pt idx="12">
                  <c:v>2016-08-31 11:12:17</c:v>
                </c:pt>
                <c:pt idx="13">
                  <c:v>2016-08-31 13:57:43</c:v>
                </c:pt>
                <c:pt idx="14">
                  <c:v>2016-08-31 14:10:24</c:v>
                </c:pt>
                <c:pt idx="15">
                  <c:v>2016-08-31 21:03:17</c:v>
                </c:pt>
                <c:pt idx="16">
                  <c:v>2016-09-01 11:08:38</c:v>
                </c:pt>
                <c:pt idx="17">
                  <c:v>2016-09-06 09:05:10</c:v>
                </c:pt>
              </c:strCache>
            </c:strRef>
          </c:cat>
          <c:val>
            <c:numRef>
              <c:f>总结!$I$2:$I$179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-16</c:v>
                </c:pt>
                <c:pt idx="3">
                  <c:v>112</c:v>
                </c:pt>
                <c:pt idx="4">
                  <c:v>128</c:v>
                </c:pt>
                <c:pt idx="5">
                  <c:v>144</c:v>
                </c:pt>
                <c:pt idx="6">
                  <c:v>160</c:v>
                </c:pt>
                <c:pt idx="7">
                  <c:v>176</c:v>
                </c:pt>
                <c:pt idx="8">
                  <c:v>192</c:v>
                </c:pt>
                <c:pt idx="9">
                  <c:v>208</c:v>
                </c:pt>
                <c:pt idx="10">
                  <c:v>208</c:v>
                </c:pt>
                <c:pt idx="11">
                  <c:v>176</c:v>
                </c:pt>
                <c:pt idx="12">
                  <c:v>192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192</c:v>
                </c:pt>
                <c:pt idx="17">
                  <c:v>208</c:v>
                </c:pt>
              </c:numCache>
            </c:numRef>
          </c:val>
        </c:ser>
        <c:dLbls/>
        <c:marker val="1"/>
        <c:axId val="159274880"/>
        <c:axId val="159276416"/>
      </c:lineChart>
      <c:catAx>
        <c:axId val="1592748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159276416"/>
        <c:crosses val="autoZero"/>
        <c:auto val="1"/>
        <c:lblAlgn val="ctr"/>
        <c:lblOffset val="100"/>
      </c:catAx>
      <c:valAx>
        <c:axId val="159276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zh-CN" altLang="en-US"/>
                  <a:t>行情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zh-CN"/>
          </a:p>
        </c:txPr>
        <c:crossAx val="159276416"/>
        <c:crosses val="autoZero"/>
        <c:crossBetween val="midCat"/>
      </c:valAx>
    </c:plotArea>
    <c:legend>
      <c:legendPos val="tr"/>
      <c:layout/>
      <c:txPr>
        <a:bodyPr/>
        <a:lstStyle/>
        <a:p>
          <a:pPr rtl="0">
            <a:defRPr lang="en-GB"/>
          </a:pPr>
          <a:endParaRPr lang="zh-CN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25</xdr:col>
      <xdr:colOff>95250</xdr:colOff>
      <xdr:row>119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W110"/>
  <sheetViews>
    <sheetView topLeftCell="A30" workbookViewId="0">
      <pane xSplit="1" topLeftCell="M1" activePane="topRight" state="frozen"/>
      <selection pane="topRight" activeCell="AB40" sqref="AB40"/>
    </sheetView>
  </sheetViews>
  <sheetFormatPr defaultRowHeight="15"/>
  <cols>
    <col min="1" max="1" width="5" customWidth="1"/>
    <col min="2" max="21" width="3" customWidth="1"/>
    <col min="22" max="22" width="3" style="7" customWidth="1"/>
    <col min="23" max="33" width="3" customWidth="1"/>
    <col min="34" max="34" width="3" style="7" customWidth="1"/>
    <col min="35" max="75" width="3" customWidth="1"/>
    <col min="76" max="76" width="3" style="7" customWidth="1"/>
    <col min="77" max="91" width="3" customWidth="1"/>
    <col min="92" max="92" width="3" style="7" customWidth="1"/>
    <col min="93" max="179" width="3" customWidth="1"/>
  </cols>
  <sheetData>
    <row r="1" spans="1:179" ht="12" customHeight="1">
      <c r="A1">
        <v>5634</v>
      </c>
      <c r="B1">
        <v>8</v>
      </c>
      <c r="ER1" s="4">
        <v>-1</v>
      </c>
    </row>
    <row r="2" spans="1:179" ht="12" customHeight="1">
      <c r="A2" s="1">
        <v>5618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8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8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8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3" t="s">
        <v>0</v>
      </c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</row>
    <row r="3" spans="1:179" ht="12" customHeight="1">
      <c r="A3">
        <v>5618</v>
      </c>
      <c r="ED3" s="4">
        <v>-1</v>
      </c>
      <c r="ES3" s="5" t="s">
        <v>1</v>
      </c>
    </row>
    <row r="4" spans="1:179" ht="12" customHeight="1">
      <c r="A4" s="1">
        <v>5602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8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8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8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6" t="s">
        <v>0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3">
        <v>-2</v>
      </c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</row>
    <row r="5" spans="1:179" ht="12" customHeight="1">
      <c r="A5">
        <v>5602</v>
      </c>
      <c r="EB5" s="4">
        <v>-1</v>
      </c>
      <c r="FL5" s="5" t="s">
        <v>1</v>
      </c>
      <c r="FM5" s="4">
        <v>0</v>
      </c>
      <c r="FO5" s="5" t="s">
        <v>1</v>
      </c>
    </row>
    <row r="6" spans="1:179" ht="12" customHeight="1">
      <c r="A6" s="1">
        <v>5586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8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8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8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6" t="s">
        <v>0</v>
      </c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3">
        <v>-1</v>
      </c>
      <c r="FM6" s="6" t="s">
        <v>0</v>
      </c>
      <c r="FN6" s="2"/>
      <c r="FO6" s="3">
        <v>-2</v>
      </c>
      <c r="FP6" s="2"/>
      <c r="FQ6" s="2"/>
      <c r="FR6" s="2"/>
      <c r="FS6" s="2"/>
      <c r="FT6" s="2"/>
      <c r="FU6" s="2"/>
      <c r="FV6" s="2"/>
      <c r="FW6" s="2"/>
    </row>
    <row r="7" spans="1:179" ht="12" customHeight="1">
      <c r="A7">
        <v>5586</v>
      </c>
      <c r="DZ7" s="4">
        <v>-1</v>
      </c>
      <c r="EC7" s="5" t="s">
        <v>1</v>
      </c>
      <c r="EE7" s="5" t="s">
        <v>1</v>
      </c>
      <c r="EF7" s="4">
        <v>-1</v>
      </c>
      <c r="FN7" s="5" t="s">
        <v>1</v>
      </c>
      <c r="FP7" s="4">
        <v>-1</v>
      </c>
    </row>
    <row r="8" spans="1:179" ht="12" customHeight="1">
      <c r="A8" s="1">
        <v>5570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8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8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6" t="s">
        <v>0</v>
      </c>
      <c r="EA8" s="2"/>
      <c r="EB8" s="2"/>
      <c r="EC8" s="3">
        <v>-2</v>
      </c>
      <c r="ED8" s="2"/>
      <c r="EE8" s="3">
        <v>-2</v>
      </c>
      <c r="EF8" s="6" t="s">
        <v>0</v>
      </c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3">
        <v>-1</v>
      </c>
      <c r="FO8" s="2"/>
      <c r="FP8" s="6" t="s">
        <v>0</v>
      </c>
      <c r="FQ8" s="2"/>
      <c r="FR8" s="2"/>
      <c r="FS8" s="2"/>
      <c r="FT8" s="2"/>
      <c r="FU8" s="2"/>
      <c r="FV8" s="2"/>
      <c r="FW8" s="2"/>
    </row>
    <row r="9" spans="1:179" ht="12" customHeight="1">
      <c r="A9">
        <v>5570</v>
      </c>
      <c r="DX9" s="4">
        <v>-1</v>
      </c>
      <c r="EG9" s="5" t="s">
        <v>1</v>
      </c>
      <c r="FQ9" s="5" t="s">
        <v>1</v>
      </c>
      <c r="FR9" s="4">
        <v>-1</v>
      </c>
    </row>
    <row r="10" spans="1:179" ht="12" customHeight="1">
      <c r="A10" s="1">
        <v>5554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8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8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8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8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6" t="s">
        <v>0</v>
      </c>
      <c r="DY10" s="2"/>
      <c r="DZ10" s="2"/>
      <c r="EA10" s="2"/>
      <c r="EB10" s="2"/>
      <c r="EC10" s="2"/>
      <c r="ED10" s="2"/>
      <c r="EE10" s="2"/>
      <c r="EF10" s="2"/>
      <c r="EG10" s="3">
        <v>-2</v>
      </c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3">
        <v>-2</v>
      </c>
      <c r="FR10" s="6" t="s">
        <v>0</v>
      </c>
      <c r="FS10" s="2"/>
      <c r="FT10" s="2"/>
      <c r="FU10" s="2"/>
      <c r="FV10" s="2"/>
      <c r="FW10" s="2"/>
    </row>
    <row r="11" spans="1:179" ht="12" customHeight="1">
      <c r="A11">
        <v>5554</v>
      </c>
      <c r="DR11" s="4">
        <v>-1</v>
      </c>
      <c r="DY11" s="5" t="s">
        <v>1</v>
      </c>
      <c r="EA11" s="5" t="s">
        <v>1</v>
      </c>
      <c r="EH11" s="4">
        <v>-1</v>
      </c>
      <c r="FS11" s="5" t="s">
        <v>1</v>
      </c>
      <c r="FT11" s="4">
        <v>-1</v>
      </c>
    </row>
    <row r="12" spans="1:179" ht="12" customHeight="1">
      <c r="A12" s="1">
        <v>5538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8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8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8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6" t="s">
        <v>0</v>
      </c>
      <c r="DS12" s="2"/>
      <c r="DT12" s="2"/>
      <c r="DU12" s="2"/>
      <c r="DV12" s="2"/>
      <c r="DW12" s="2"/>
      <c r="DX12" s="2"/>
      <c r="DY12" s="3">
        <v>-2</v>
      </c>
      <c r="DZ12" s="2"/>
      <c r="EA12" s="3">
        <v>-2</v>
      </c>
      <c r="EB12" s="2"/>
      <c r="EC12" s="2"/>
      <c r="ED12" s="2"/>
      <c r="EE12" s="2"/>
      <c r="EF12" s="2"/>
      <c r="EG12" s="2"/>
      <c r="EH12" s="6" t="s">
        <v>0</v>
      </c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3">
        <v>-2</v>
      </c>
      <c r="FT12" s="6" t="s">
        <v>0</v>
      </c>
      <c r="FU12" s="2"/>
      <c r="FV12" s="2"/>
      <c r="FW12" s="2"/>
    </row>
    <row r="13" spans="1:179" ht="12" customHeight="1">
      <c r="A13">
        <v>5538</v>
      </c>
      <c r="DP13" s="4">
        <v>-1</v>
      </c>
      <c r="DS13" s="5" t="s">
        <v>1</v>
      </c>
      <c r="EI13" s="5" t="s">
        <v>1</v>
      </c>
      <c r="EJ13" s="4">
        <v>-1</v>
      </c>
      <c r="FU13" s="5" t="s">
        <v>1</v>
      </c>
      <c r="FV13" s="4">
        <v>-1</v>
      </c>
    </row>
    <row r="14" spans="1:179" ht="12" customHeight="1">
      <c r="A14" s="1">
        <v>5522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8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8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8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8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6" t="s">
        <v>0</v>
      </c>
      <c r="DQ14" s="2"/>
      <c r="DR14" s="2"/>
      <c r="DS14" s="3">
        <v>-2</v>
      </c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3">
        <v>-2</v>
      </c>
      <c r="EJ14" s="6" t="s">
        <v>0</v>
      </c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3">
        <v>-2</v>
      </c>
      <c r="FV14" s="6" t="s">
        <v>0</v>
      </c>
      <c r="FW14" s="2"/>
    </row>
    <row r="15" spans="1:179" ht="12" customHeight="1">
      <c r="A15">
        <v>5522</v>
      </c>
      <c r="DN15" s="4">
        <v>-1</v>
      </c>
      <c r="DQ15" s="5" t="s">
        <v>1</v>
      </c>
      <c r="EK15" s="5" t="s">
        <v>1</v>
      </c>
      <c r="EL15" s="4">
        <v>-1</v>
      </c>
      <c r="FW15" s="4" t="s">
        <v>1</v>
      </c>
    </row>
    <row r="16" spans="1:179" ht="12" customHeight="1">
      <c r="A16" s="1">
        <v>5506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8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8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8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6" t="s">
        <v>0</v>
      </c>
      <c r="DO16" s="2"/>
      <c r="DP16" s="2"/>
      <c r="DQ16" s="3">
        <v>-2</v>
      </c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3">
        <v>-2</v>
      </c>
      <c r="EL16" s="6" t="s">
        <v>0</v>
      </c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3">
        <v>-2</v>
      </c>
    </row>
    <row r="17" spans="1:179" ht="12" customHeight="1">
      <c r="A17">
        <v>5506</v>
      </c>
      <c r="DO17" s="5" t="s">
        <v>1</v>
      </c>
      <c r="DT17" s="4">
        <v>-1</v>
      </c>
      <c r="DU17" s="5" t="s">
        <v>1</v>
      </c>
      <c r="DV17" s="4">
        <v>-1</v>
      </c>
      <c r="EM17" s="5" t="s">
        <v>1</v>
      </c>
      <c r="EN17" s="4">
        <v>-1</v>
      </c>
    </row>
    <row r="18" spans="1:179" ht="12" customHeight="1">
      <c r="A18" s="1">
        <v>5490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8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8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8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8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3">
        <v>-2</v>
      </c>
      <c r="DP18" s="2"/>
      <c r="DQ18" s="2"/>
      <c r="DR18" s="2"/>
      <c r="DS18" s="2"/>
      <c r="DT18" s="6" t="s">
        <v>0</v>
      </c>
      <c r="DU18" s="3">
        <v>-2</v>
      </c>
      <c r="DV18" s="6" t="s">
        <v>0</v>
      </c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3">
        <v>-2</v>
      </c>
      <c r="EN18" s="6" t="s">
        <v>0</v>
      </c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</row>
    <row r="19" spans="1:179" ht="12" customHeight="1">
      <c r="A19">
        <v>5490</v>
      </c>
      <c r="DL19" s="4">
        <v>-1</v>
      </c>
      <c r="DW19" s="5" t="s">
        <v>1</v>
      </c>
      <c r="EO19" s="5" t="s">
        <v>1</v>
      </c>
      <c r="EP19" s="4">
        <v>-1</v>
      </c>
    </row>
    <row r="20" spans="1:179" ht="12" customHeight="1">
      <c r="A20" s="1">
        <v>5474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8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8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8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8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6" t="s">
        <v>0</v>
      </c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3">
        <v>-2</v>
      </c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3">
        <v>-2</v>
      </c>
      <c r="EP20" s="6" t="s">
        <v>0</v>
      </c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</row>
    <row r="21" spans="1:179" ht="12" customHeight="1">
      <c r="A21">
        <v>5474</v>
      </c>
      <c r="DJ21" s="4">
        <v>-1</v>
      </c>
      <c r="EQ21" s="5" t="s">
        <v>1</v>
      </c>
    </row>
    <row r="22" spans="1:179" ht="12" customHeight="1">
      <c r="A22" s="1">
        <v>5458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8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8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8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8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6" t="s">
        <v>0</v>
      </c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3">
        <v>-2</v>
      </c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</row>
    <row r="23" spans="1:179" ht="12" customHeight="1">
      <c r="A23">
        <v>5458</v>
      </c>
      <c r="DH23" s="4">
        <v>-1</v>
      </c>
      <c r="DK23" s="5" t="s">
        <v>1</v>
      </c>
      <c r="DM23" s="5" t="s">
        <v>1</v>
      </c>
      <c r="ET23" s="4">
        <v>-1</v>
      </c>
    </row>
    <row r="24" spans="1:179" ht="12" customHeight="1">
      <c r="A24" s="1">
        <v>5442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8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8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8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8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6" t="s">
        <v>0</v>
      </c>
      <c r="DI24" s="2"/>
      <c r="DJ24" s="2"/>
      <c r="DK24" s="3">
        <v>-2</v>
      </c>
      <c r="DL24" s="2"/>
      <c r="DM24" s="3">
        <v>-2</v>
      </c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6" t="s">
        <v>0</v>
      </c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</row>
    <row r="25" spans="1:179" ht="12" customHeight="1">
      <c r="A25">
        <v>5442</v>
      </c>
      <c r="DF25" s="4">
        <v>-1</v>
      </c>
      <c r="DI25" s="5" t="s">
        <v>1</v>
      </c>
      <c r="EU25" s="5" t="s">
        <v>1</v>
      </c>
      <c r="EV25" s="4">
        <v>-1</v>
      </c>
    </row>
    <row r="26" spans="1:179" ht="12" customHeight="1">
      <c r="A26" s="1">
        <v>5426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8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8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8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6" t="s">
        <v>0</v>
      </c>
      <c r="DG26" s="2"/>
      <c r="DH26" s="2"/>
      <c r="DI26" s="3">
        <v>-2</v>
      </c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3">
        <v>-2</v>
      </c>
      <c r="EV26" s="6" t="s">
        <v>0</v>
      </c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</row>
    <row r="27" spans="1:179" ht="12" customHeight="1">
      <c r="A27">
        <v>5426</v>
      </c>
      <c r="DD27" s="4">
        <v>-1</v>
      </c>
      <c r="DG27" s="5" t="s">
        <v>1</v>
      </c>
      <c r="EW27" s="5" t="s">
        <v>1</v>
      </c>
      <c r="EX27" s="4">
        <v>-1</v>
      </c>
    </row>
    <row r="28" spans="1:179" ht="12" customHeight="1">
      <c r="A28" s="1">
        <v>5410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8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8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8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8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6" t="s">
        <v>0</v>
      </c>
      <c r="DE28" s="2"/>
      <c r="DF28" s="2"/>
      <c r="DG28" s="3">
        <v>-2</v>
      </c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3">
        <v>-2</v>
      </c>
      <c r="EX28" s="6" t="s">
        <v>0</v>
      </c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</row>
    <row r="29" spans="1:179" ht="12" customHeight="1">
      <c r="A29">
        <v>5410</v>
      </c>
      <c r="DB29" s="4">
        <v>-1</v>
      </c>
      <c r="DE29" s="5" t="s">
        <v>1</v>
      </c>
      <c r="EY29" s="5" t="s">
        <v>1</v>
      </c>
      <c r="EZ29" s="4">
        <v>-1</v>
      </c>
    </row>
    <row r="30" spans="1:179" ht="12" customHeight="1">
      <c r="A30" s="1">
        <v>5394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8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8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8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6" t="s">
        <v>0</v>
      </c>
      <c r="DC30" s="2"/>
      <c r="DD30" s="2"/>
      <c r="DE30" s="3">
        <v>-2</v>
      </c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3">
        <v>-2</v>
      </c>
      <c r="EZ30" s="6" t="s">
        <v>0</v>
      </c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</row>
    <row r="31" spans="1:179" ht="12" customHeight="1">
      <c r="A31">
        <v>5394</v>
      </c>
      <c r="CY31" s="4">
        <v>0</v>
      </c>
      <c r="DA31" s="5" t="s">
        <v>1</v>
      </c>
      <c r="DC31" s="5" t="s">
        <v>1</v>
      </c>
      <c r="FA31" s="4">
        <v>0</v>
      </c>
      <c r="FB31" s="5" t="s">
        <v>1</v>
      </c>
      <c r="FC31" s="4">
        <v>0</v>
      </c>
    </row>
    <row r="32" spans="1:179" ht="12" customHeight="1">
      <c r="A32" s="1">
        <v>5378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8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8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8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6" t="s">
        <v>0</v>
      </c>
      <c r="CZ32" s="2"/>
      <c r="DA32" s="3">
        <v>-2</v>
      </c>
      <c r="DB32" s="2"/>
      <c r="DC32" s="3">
        <v>-2</v>
      </c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6" t="s">
        <v>0</v>
      </c>
      <c r="FB32" s="3">
        <v>-1</v>
      </c>
      <c r="FC32" s="6" t="s">
        <v>0</v>
      </c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</row>
    <row r="33" spans="1:179" ht="12" customHeight="1">
      <c r="A33">
        <v>5378</v>
      </c>
      <c r="V33" s="9">
        <v>-1</v>
      </c>
      <c r="CX33" s="5" t="s">
        <v>1</v>
      </c>
      <c r="CZ33" s="5" t="s">
        <v>1</v>
      </c>
      <c r="FD33" s="4">
        <v>1</v>
      </c>
    </row>
    <row r="34" spans="1:179" ht="12" customHeight="1">
      <c r="A34" s="1">
        <v>5362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 t="s"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8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8"/>
      <c r="CO34" s="2"/>
      <c r="CP34" s="2"/>
      <c r="CQ34" s="2"/>
      <c r="CR34" s="2"/>
      <c r="CS34" s="2"/>
      <c r="CT34" s="2"/>
      <c r="CU34" s="2"/>
      <c r="CV34" s="2"/>
      <c r="CW34" s="2"/>
      <c r="CX34" s="3">
        <v>-1</v>
      </c>
      <c r="CY34" s="2"/>
      <c r="CZ34" s="3">
        <v>-1</v>
      </c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6" t="s">
        <v>0</v>
      </c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</row>
    <row r="35" spans="1:179" ht="12" customHeight="1">
      <c r="A35">
        <v>5362</v>
      </c>
      <c r="W35" s="15" t="s">
        <v>1</v>
      </c>
      <c r="X35" s="13">
        <v>-1</v>
      </c>
      <c r="CV35" s="4">
        <v>1</v>
      </c>
      <c r="CW35" s="5" t="s">
        <v>1</v>
      </c>
      <c r="FE35" s="5" t="s">
        <v>1</v>
      </c>
      <c r="FF35" s="4">
        <v>1</v>
      </c>
    </row>
    <row r="36" spans="1:179" ht="12" customHeight="1">
      <c r="A36" s="1">
        <v>5346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8"/>
      <c r="W36" s="18">
        <v>-2</v>
      </c>
      <c r="X36" s="16" t="s">
        <v>0</v>
      </c>
      <c r="Y36" s="2"/>
      <c r="Z36" s="2"/>
      <c r="AA36" s="2"/>
      <c r="AB36" s="2"/>
      <c r="AC36" s="2"/>
      <c r="AD36" s="2"/>
      <c r="AE36" s="2"/>
      <c r="AF36" s="2"/>
      <c r="AG36" s="2"/>
      <c r="AH36" s="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8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8"/>
      <c r="CO36" s="2"/>
      <c r="CP36" s="2"/>
      <c r="CQ36" s="2"/>
      <c r="CR36" s="2"/>
      <c r="CS36" s="2"/>
      <c r="CT36" s="2"/>
      <c r="CU36" s="2"/>
      <c r="CV36" s="6" t="s">
        <v>0</v>
      </c>
      <c r="CW36" s="3">
        <v>0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3">
        <v>0</v>
      </c>
      <c r="FF36" s="6" t="s">
        <v>0</v>
      </c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</row>
    <row r="37" spans="1:179" ht="12" customHeight="1">
      <c r="A37">
        <v>5346</v>
      </c>
      <c r="T37" s="15">
        <v>-1</v>
      </c>
      <c r="U37" s="13"/>
      <c r="V37" s="12"/>
      <c r="W37" s="13"/>
      <c r="X37" s="15"/>
      <c r="Y37" s="13" t="s">
        <v>1</v>
      </c>
      <c r="CT37" s="4">
        <v>1</v>
      </c>
      <c r="CU37" s="5" t="s">
        <v>1</v>
      </c>
      <c r="FG37" s="5" t="s">
        <v>1</v>
      </c>
      <c r="FH37" s="4">
        <v>1</v>
      </c>
    </row>
    <row r="38" spans="1:179" ht="12" customHeight="1">
      <c r="A38" s="1">
        <v>5330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8" t="s">
        <v>0</v>
      </c>
      <c r="U38" s="16"/>
      <c r="V38" s="11"/>
      <c r="W38" s="16"/>
      <c r="X38" s="18"/>
      <c r="Y38" s="16">
        <v>-2</v>
      </c>
      <c r="Z38" s="2"/>
      <c r="AA38" s="2"/>
      <c r="AB38" s="2"/>
      <c r="AC38" s="2"/>
      <c r="AD38" s="2"/>
      <c r="AE38" s="2"/>
      <c r="AF38" s="2"/>
      <c r="AG38" s="2"/>
      <c r="AH38" s="8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8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8"/>
      <c r="CO38" s="2"/>
      <c r="CP38" s="2"/>
      <c r="CQ38" s="2"/>
      <c r="CR38" s="2"/>
      <c r="CS38" s="2"/>
      <c r="CT38" s="6" t="s">
        <v>0</v>
      </c>
      <c r="CU38" s="3">
        <v>0</v>
      </c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3">
        <v>0</v>
      </c>
      <c r="FH38" s="6" t="s">
        <v>0</v>
      </c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</row>
    <row r="39" spans="1:179" ht="12" customHeight="1">
      <c r="A39">
        <v>5330</v>
      </c>
      <c r="R39" s="15">
        <v>-1</v>
      </c>
      <c r="S39" s="13"/>
      <c r="T39" s="15"/>
      <c r="U39" s="13" t="s">
        <v>1</v>
      </c>
      <c r="CR39" s="4">
        <v>1</v>
      </c>
      <c r="CS39" s="5" t="s">
        <v>1</v>
      </c>
      <c r="FI39" s="5" t="s">
        <v>1</v>
      </c>
      <c r="FJ39" s="4">
        <v>1</v>
      </c>
    </row>
    <row r="40" spans="1:179" ht="12" customHeight="1">
      <c r="A40" s="1">
        <v>5314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8" t="s">
        <v>0</v>
      </c>
      <c r="S40" s="16"/>
      <c r="T40" s="18"/>
      <c r="U40" s="16">
        <v>-2</v>
      </c>
      <c r="V40" s="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8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8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8"/>
      <c r="CO40" s="2"/>
      <c r="CP40" s="2"/>
      <c r="CQ40" s="2"/>
      <c r="CR40" s="6" t="s">
        <v>0</v>
      </c>
      <c r="CS40" s="3">
        <v>0</v>
      </c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3">
        <v>0</v>
      </c>
      <c r="FJ40" s="6" t="s">
        <v>0</v>
      </c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</row>
    <row r="41" spans="1:179" ht="12" customHeight="1">
      <c r="A41">
        <v>5314</v>
      </c>
      <c r="N41" s="15">
        <v>-1</v>
      </c>
      <c r="O41" s="13"/>
      <c r="P41" s="15"/>
      <c r="Q41" s="13"/>
      <c r="R41" s="15"/>
      <c r="S41" s="13" t="s">
        <v>1</v>
      </c>
      <c r="FK41" s="4" t="s">
        <v>1</v>
      </c>
    </row>
    <row r="42" spans="1:179" ht="12" customHeight="1">
      <c r="A42" s="1">
        <v>5298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 t="s">
        <v>0</v>
      </c>
      <c r="O42" s="16"/>
      <c r="P42" s="18"/>
      <c r="Q42" s="16"/>
      <c r="R42" s="18"/>
      <c r="S42" s="16">
        <v>-2</v>
      </c>
      <c r="T42" s="2"/>
      <c r="U42" s="2"/>
      <c r="V42" s="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8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8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8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3">
        <v>0</v>
      </c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</row>
    <row r="43" spans="1:179" ht="12" customHeight="1">
      <c r="A43">
        <v>5298</v>
      </c>
      <c r="O43" s="15" t="s">
        <v>1</v>
      </c>
      <c r="P43" s="13">
        <v>-1</v>
      </c>
      <c r="CP43" s="4">
        <v>1</v>
      </c>
      <c r="CQ43" s="5" t="s">
        <v>1</v>
      </c>
    </row>
    <row r="44" spans="1:179" ht="12" customHeight="1">
      <c r="A44" s="1">
        <v>5282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8">
        <v>-2</v>
      </c>
      <c r="P44" s="16" t="s">
        <v>0</v>
      </c>
      <c r="Q44" s="2"/>
      <c r="R44" s="2"/>
      <c r="S44" s="2"/>
      <c r="T44" s="2"/>
      <c r="U44" s="2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8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8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8"/>
      <c r="CO44" s="2"/>
      <c r="CP44" s="6" t="s">
        <v>0</v>
      </c>
      <c r="CQ44" s="3">
        <v>0</v>
      </c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</row>
    <row r="45" spans="1:179" ht="12" customHeight="1">
      <c r="A45">
        <v>5282</v>
      </c>
      <c r="L45" s="15">
        <v>-1</v>
      </c>
      <c r="M45" s="13"/>
      <c r="N45" s="15"/>
      <c r="O45" s="13"/>
      <c r="P45" s="15"/>
      <c r="Q45" s="13" t="s">
        <v>1</v>
      </c>
      <c r="CN45" s="9">
        <v>1</v>
      </c>
      <c r="CO45" s="5" t="s">
        <v>1</v>
      </c>
    </row>
    <row r="46" spans="1:179" ht="12" customHeight="1">
      <c r="A46" s="1">
        <v>5266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18" t="s">
        <v>0</v>
      </c>
      <c r="M46" s="16"/>
      <c r="N46" s="18"/>
      <c r="O46" s="16"/>
      <c r="P46" s="18"/>
      <c r="Q46" s="16">
        <v>-2</v>
      </c>
      <c r="R46" s="2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8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8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10" t="s">
        <v>0</v>
      </c>
      <c r="CO46" s="3">
        <v>0</v>
      </c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</row>
    <row r="47" spans="1:179" ht="12" customHeight="1">
      <c r="A47">
        <v>5266</v>
      </c>
      <c r="M47" s="15" t="s">
        <v>1</v>
      </c>
      <c r="N47" s="13"/>
      <c r="O47" s="15"/>
      <c r="P47" s="13"/>
      <c r="Q47" s="15"/>
      <c r="R47" s="13"/>
      <c r="S47" s="15"/>
      <c r="T47" s="13"/>
      <c r="U47" s="15"/>
      <c r="V47" s="9"/>
      <c r="W47" s="15"/>
      <c r="X47" s="13"/>
      <c r="Y47" s="15"/>
      <c r="Z47" s="13">
        <v>-1</v>
      </c>
      <c r="CL47" s="4">
        <v>1</v>
      </c>
      <c r="CM47" s="5" t="s">
        <v>1</v>
      </c>
    </row>
    <row r="48" spans="1:179" ht="12" customHeight="1">
      <c r="A48" s="1">
        <v>5250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8">
        <v>-2</v>
      </c>
      <c r="N48" s="16"/>
      <c r="O48" s="18"/>
      <c r="P48" s="16"/>
      <c r="Q48" s="18"/>
      <c r="R48" s="16"/>
      <c r="S48" s="18"/>
      <c r="T48" s="16"/>
      <c r="U48" s="18"/>
      <c r="V48" s="10"/>
      <c r="W48" s="18"/>
      <c r="X48" s="16"/>
      <c r="Y48" s="18"/>
      <c r="Z48" s="16" t="s">
        <v>0</v>
      </c>
      <c r="AA48" s="2"/>
      <c r="AB48" s="2"/>
      <c r="AC48" s="2"/>
      <c r="AD48" s="2"/>
      <c r="AE48" s="2"/>
      <c r="AF48" s="2"/>
      <c r="AG48" s="2"/>
      <c r="AH48" s="8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8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6" t="s">
        <v>0</v>
      </c>
      <c r="CM48" s="3">
        <v>0</v>
      </c>
      <c r="CN48" s="8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</row>
    <row r="49" spans="1:179" ht="12" customHeight="1">
      <c r="A49">
        <v>5250</v>
      </c>
      <c r="H49" s="4">
        <v>-1</v>
      </c>
      <c r="CK49" s="5" t="s">
        <v>1</v>
      </c>
    </row>
    <row r="50" spans="1:179" ht="12" customHeight="1">
      <c r="A50" s="1">
        <v>5234</v>
      </c>
      <c r="B50" s="2"/>
      <c r="C50" s="2"/>
      <c r="D50" s="2"/>
      <c r="E50" s="2"/>
      <c r="F50" s="2"/>
      <c r="G50" s="2"/>
      <c r="H50" s="6" t="s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8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8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8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3">
        <v>0</v>
      </c>
      <c r="CL50" s="2"/>
      <c r="CM50" s="2"/>
      <c r="CN50" s="8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</row>
    <row r="51" spans="1:179" ht="12" customHeight="1">
      <c r="A51">
        <v>5234</v>
      </c>
      <c r="AA51" s="15" t="s">
        <v>1</v>
      </c>
      <c r="AB51" s="13">
        <v>-1</v>
      </c>
      <c r="AW51" s="4">
        <v>2</v>
      </c>
      <c r="AX51" s="5" t="s">
        <v>1</v>
      </c>
      <c r="AY51" s="4">
        <v>2</v>
      </c>
      <c r="CH51" s="5" t="s">
        <v>1</v>
      </c>
      <c r="CI51" s="4">
        <v>2</v>
      </c>
      <c r="CJ51" s="5" t="s">
        <v>1</v>
      </c>
    </row>
    <row r="52" spans="1:179" ht="12" customHeight="1">
      <c r="A52" s="1">
        <v>5218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8"/>
      <c r="W52" s="2"/>
      <c r="X52" s="2"/>
      <c r="Y52" s="2"/>
      <c r="Z52" s="2"/>
      <c r="AA52" s="18">
        <v>-2</v>
      </c>
      <c r="AB52" s="16" t="s">
        <v>0</v>
      </c>
      <c r="AC52" s="2"/>
      <c r="AD52" s="2"/>
      <c r="AE52" s="2"/>
      <c r="AF52" s="2"/>
      <c r="AG52" s="2"/>
      <c r="AH52" s="8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6" t="s">
        <v>0</v>
      </c>
      <c r="AX52" s="3">
        <v>1</v>
      </c>
      <c r="AY52" s="6" t="s">
        <v>0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8"/>
      <c r="BY52" s="2"/>
      <c r="BZ52" s="2"/>
      <c r="CA52" s="2"/>
      <c r="CB52" s="2"/>
      <c r="CC52" s="2"/>
      <c r="CD52" s="2"/>
      <c r="CE52" s="2"/>
      <c r="CF52" s="2"/>
      <c r="CG52" s="2"/>
      <c r="CH52" s="3">
        <v>1</v>
      </c>
      <c r="CI52" s="6" t="s">
        <v>0</v>
      </c>
      <c r="CJ52" s="3">
        <v>1</v>
      </c>
      <c r="CK52" s="2"/>
      <c r="CL52" s="2"/>
      <c r="CM52" s="2"/>
      <c r="CN52" s="8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</row>
    <row r="53" spans="1:179" ht="12" customHeight="1">
      <c r="A53">
        <v>5218</v>
      </c>
      <c r="E53" s="13">
        <v>0</v>
      </c>
      <c r="F53" s="14"/>
      <c r="G53" s="15" t="s">
        <v>1</v>
      </c>
      <c r="I53" s="15" t="s">
        <v>1</v>
      </c>
      <c r="J53" s="13">
        <v>-1</v>
      </c>
      <c r="K53" s="15" t="s">
        <v>1</v>
      </c>
      <c r="L53" s="13"/>
      <c r="M53" s="15"/>
      <c r="N53" s="13"/>
      <c r="O53" s="15"/>
      <c r="P53" s="13"/>
      <c r="Q53" s="15"/>
      <c r="R53" s="13"/>
      <c r="S53" s="15"/>
      <c r="T53" s="13"/>
      <c r="U53" s="15"/>
      <c r="V53" s="9"/>
      <c r="W53" s="15"/>
      <c r="X53" s="13"/>
      <c r="Y53" s="15"/>
      <c r="Z53" s="13"/>
      <c r="AA53" s="15"/>
      <c r="AB53" s="13"/>
      <c r="AC53" s="15">
        <v>0</v>
      </c>
      <c r="AU53" s="4">
        <v>2</v>
      </c>
      <c r="AV53" s="5" t="s">
        <v>1</v>
      </c>
    </row>
    <row r="54" spans="1:179" ht="12" customHeight="1">
      <c r="A54" s="1">
        <v>5202</v>
      </c>
      <c r="B54" s="2"/>
      <c r="C54" s="2"/>
      <c r="D54" s="2"/>
      <c r="E54" s="16" t="s">
        <v>0</v>
      </c>
      <c r="F54" s="17"/>
      <c r="G54" s="18">
        <v>-2</v>
      </c>
      <c r="H54" s="2"/>
      <c r="I54" s="18">
        <v>-2</v>
      </c>
      <c r="J54" s="16" t="s">
        <v>0</v>
      </c>
      <c r="K54" s="18">
        <v>-2</v>
      </c>
      <c r="L54" s="16"/>
      <c r="M54" s="18"/>
      <c r="N54" s="16"/>
      <c r="O54" s="18"/>
      <c r="P54" s="16"/>
      <c r="Q54" s="18"/>
      <c r="R54" s="16"/>
      <c r="S54" s="18"/>
      <c r="T54" s="16"/>
      <c r="U54" s="18"/>
      <c r="V54" s="10"/>
      <c r="W54" s="18"/>
      <c r="X54" s="16"/>
      <c r="Y54" s="18"/>
      <c r="Z54" s="16"/>
      <c r="AA54" s="18"/>
      <c r="AB54" s="16"/>
      <c r="AC54" s="18" t="s">
        <v>0</v>
      </c>
      <c r="AD54" s="2"/>
      <c r="AE54" s="2"/>
      <c r="AF54" s="2"/>
      <c r="AG54" s="2"/>
      <c r="AH54" s="8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6" t="s">
        <v>0</v>
      </c>
      <c r="AV54" s="3">
        <v>1</v>
      </c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8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8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</row>
    <row r="55" spans="1:179" ht="12" customHeight="1">
      <c r="A55">
        <v>5202</v>
      </c>
      <c r="B55" s="13">
        <v>1</v>
      </c>
      <c r="C55" s="14"/>
      <c r="D55" s="15" t="s">
        <v>1</v>
      </c>
      <c r="F55" s="15" t="s">
        <v>1</v>
      </c>
      <c r="G55" s="13"/>
      <c r="H55" s="15"/>
      <c r="I55" s="13"/>
      <c r="J55" s="15"/>
      <c r="K55" s="13"/>
      <c r="L55" s="15"/>
      <c r="M55" s="13"/>
      <c r="N55" s="15"/>
      <c r="O55" s="13"/>
      <c r="P55" s="15"/>
      <c r="Q55" s="13"/>
      <c r="R55" s="15"/>
      <c r="S55" s="13"/>
      <c r="T55" s="15"/>
      <c r="U55" s="13"/>
      <c r="V55" s="12"/>
      <c r="W55" s="13"/>
      <c r="X55" s="15"/>
      <c r="Y55" s="13"/>
      <c r="Z55" s="15"/>
      <c r="AA55" s="13"/>
      <c r="AB55" s="15"/>
      <c r="AC55" s="13"/>
      <c r="AD55" s="15">
        <v>1</v>
      </c>
      <c r="AS55" s="4">
        <v>2</v>
      </c>
      <c r="AT55" s="5" t="s">
        <v>1</v>
      </c>
    </row>
    <row r="56" spans="1:179" ht="12" customHeight="1">
      <c r="A56" s="1">
        <v>5186</v>
      </c>
      <c r="B56" s="16" t="s">
        <v>0</v>
      </c>
      <c r="C56" s="17"/>
      <c r="D56" s="18">
        <v>-1</v>
      </c>
      <c r="E56" s="2"/>
      <c r="F56" s="18">
        <v>-1</v>
      </c>
      <c r="G56" s="16"/>
      <c r="H56" s="18"/>
      <c r="I56" s="16"/>
      <c r="J56" s="18"/>
      <c r="K56" s="16"/>
      <c r="L56" s="18"/>
      <c r="M56" s="16"/>
      <c r="N56" s="18"/>
      <c r="O56" s="16"/>
      <c r="P56" s="18"/>
      <c r="Q56" s="16"/>
      <c r="R56" s="18"/>
      <c r="S56" s="16"/>
      <c r="T56" s="18"/>
      <c r="U56" s="16"/>
      <c r="V56" s="11"/>
      <c r="W56" s="16"/>
      <c r="X56" s="18"/>
      <c r="Y56" s="16"/>
      <c r="Z56" s="18"/>
      <c r="AA56" s="16"/>
      <c r="AB56" s="18"/>
      <c r="AC56" s="16"/>
      <c r="AD56" s="18" t="s">
        <v>0</v>
      </c>
      <c r="AE56" s="2"/>
      <c r="AF56" s="2"/>
      <c r="AG56" s="2"/>
      <c r="AH56" s="8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" t="s">
        <v>0</v>
      </c>
      <c r="AT56" s="3">
        <v>1</v>
      </c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8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8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</row>
    <row r="57" spans="1:179" ht="12" customHeight="1">
      <c r="A57">
        <v>5186</v>
      </c>
      <c r="C57" s="15" t="s">
        <v>1</v>
      </c>
      <c r="D57" s="13"/>
      <c r="E57" s="15"/>
      <c r="F57" s="13"/>
      <c r="G57" s="15"/>
      <c r="H57" s="13"/>
      <c r="I57" s="15"/>
      <c r="J57" s="13"/>
      <c r="K57" s="15"/>
      <c r="L57" s="13"/>
      <c r="M57" s="15"/>
      <c r="N57" s="13"/>
      <c r="O57" s="15"/>
      <c r="P57" s="13"/>
      <c r="Q57" s="15"/>
      <c r="R57" s="13"/>
      <c r="S57" s="15"/>
      <c r="T57" s="13"/>
      <c r="U57" s="15"/>
      <c r="V57" s="9"/>
      <c r="W57" s="15"/>
      <c r="X57" s="13"/>
      <c r="Y57" s="15"/>
      <c r="Z57" s="13"/>
      <c r="AA57" s="15"/>
      <c r="AB57" s="13"/>
      <c r="AC57" s="15"/>
      <c r="AD57" s="13"/>
      <c r="AE57" s="15">
        <v>2</v>
      </c>
      <c r="AQ57" s="4">
        <v>2</v>
      </c>
      <c r="AR57" s="5" t="s">
        <v>1</v>
      </c>
    </row>
    <row r="58" spans="1:179" ht="12" customHeight="1">
      <c r="A58" s="1">
        <v>5170</v>
      </c>
      <c r="B58" s="2"/>
      <c r="C58" s="18">
        <v>0</v>
      </c>
      <c r="D58" s="16"/>
      <c r="E58" s="18"/>
      <c r="F58" s="16"/>
      <c r="G58" s="18"/>
      <c r="H58" s="16"/>
      <c r="I58" s="18"/>
      <c r="J58" s="16"/>
      <c r="K58" s="18"/>
      <c r="L58" s="16"/>
      <c r="M58" s="18"/>
      <c r="N58" s="16"/>
      <c r="O58" s="18"/>
      <c r="P58" s="16"/>
      <c r="Q58" s="18"/>
      <c r="R58" s="16"/>
      <c r="S58" s="18"/>
      <c r="T58" s="16"/>
      <c r="U58" s="18"/>
      <c r="V58" s="10"/>
      <c r="W58" s="18"/>
      <c r="X58" s="16"/>
      <c r="Y58" s="18"/>
      <c r="Z58" s="16"/>
      <c r="AA58" s="18"/>
      <c r="AB58" s="16"/>
      <c r="AC58" s="18"/>
      <c r="AD58" s="16"/>
      <c r="AE58" s="18" t="s">
        <v>0</v>
      </c>
      <c r="AF58" s="2"/>
      <c r="AG58" s="2"/>
      <c r="AH58" s="8"/>
      <c r="AI58" s="2"/>
      <c r="AJ58" s="2"/>
      <c r="AK58" s="2"/>
      <c r="AL58" s="2"/>
      <c r="AM58" s="2"/>
      <c r="AN58" s="2"/>
      <c r="AO58" s="2"/>
      <c r="AP58" s="2"/>
      <c r="AQ58" s="6" t="s">
        <v>0</v>
      </c>
      <c r="AR58" s="3">
        <v>1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8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8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</row>
    <row r="59" spans="1:179" ht="12" customHeight="1">
      <c r="A59">
        <v>5170</v>
      </c>
      <c r="AO59" s="4">
        <v>2</v>
      </c>
      <c r="AP59" s="5" t="s">
        <v>1</v>
      </c>
    </row>
    <row r="60" spans="1:179" ht="12" customHeight="1">
      <c r="A60" s="1">
        <v>5154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8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8"/>
      <c r="AI60" s="2"/>
      <c r="AJ60" s="2"/>
      <c r="AK60" s="2"/>
      <c r="AL60" s="2"/>
      <c r="AM60" s="2"/>
      <c r="AN60" s="2"/>
      <c r="AO60" s="6" t="s">
        <v>0</v>
      </c>
      <c r="AP60" s="3">
        <v>1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8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8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</row>
    <row r="61" spans="1:179" ht="12" customHeight="1">
      <c r="A61">
        <v>5154</v>
      </c>
      <c r="AM61" s="4">
        <v>2</v>
      </c>
      <c r="AN61" s="5" t="s">
        <v>1</v>
      </c>
    </row>
    <row r="62" spans="1:179" ht="12" customHeight="1">
      <c r="A62" s="1">
        <v>5138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8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8"/>
      <c r="AI62" s="2"/>
      <c r="AJ62" s="2"/>
      <c r="AK62" s="2"/>
      <c r="AL62" s="2"/>
      <c r="AM62" s="6" t="s">
        <v>0</v>
      </c>
      <c r="AN62" s="3">
        <v>1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8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8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</row>
    <row r="63" spans="1:179" ht="12" customHeight="1">
      <c r="A63">
        <v>5138</v>
      </c>
      <c r="AK63" s="4">
        <v>2</v>
      </c>
      <c r="AL63" s="5" t="s">
        <v>1</v>
      </c>
    </row>
    <row r="64" spans="1:179" ht="12" customHeight="1">
      <c r="A64" s="1">
        <v>5122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8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8"/>
      <c r="AI64" s="2"/>
      <c r="AJ64" s="2"/>
      <c r="AK64" s="6" t="s">
        <v>0</v>
      </c>
      <c r="AL64" s="3">
        <v>1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8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8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</row>
    <row r="65" spans="1:179" ht="12" customHeight="1">
      <c r="A65">
        <v>5122</v>
      </c>
      <c r="AI65" s="4">
        <v>2</v>
      </c>
      <c r="AJ65" s="5" t="s">
        <v>1</v>
      </c>
    </row>
    <row r="66" spans="1:179" ht="12" customHeight="1">
      <c r="A66" s="1">
        <v>5106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8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8"/>
      <c r="AI66" s="6" t="s">
        <v>0</v>
      </c>
      <c r="AJ66" s="3">
        <v>1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8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8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</row>
    <row r="67" spans="1:179" ht="12" customHeight="1">
      <c r="A67">
        <v>5106</v>
      </c>
    </row>
    <row r="68" spans="1:179" ht="12" customHeight="1">
      <c r="A68" s="1">
        <v>5090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8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8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8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8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</row>
    <row r="69" spans="1:179" ht="12" customHeight="1">
      <c r="A69">
        <v>5090</v>
      </c>
      <c r="AG69" s="4">
        <v>2</v>
      </c>
      <c r="AH69" s="12" t="s">
        <v>1</v>
      </c>
    </row>
    <row r="70" spans="1:179" ht="12" customHeight="1">
      <c r="A70" s="1">
        <v>5074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6" t="s">
        <v>0</v>
      </c>
      <c r="AH70" s="11">
        <v>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8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8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</row>
    <row r="71" spans="1:179" ht="12" customHeight="1">
      <c r="A71">
        <v>5074</v>
      </c>
      <c r="AF71" s="5" t="s">
        <v>1</v>
      </c>
      <c r="CG71" s="4">
        <v>2</v>
      </c>
    </row>
    <row r="72" spans="1:179" ht="12" customHeight="1">
      <c r="A72" s="1">
        <v>5058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8"/>
      <c r="W72" s="2"/>
      <c r="X72" s="2"/>
      <c r="Y72" s="2"/>
      <c r="Z72" s="2"/>
      <c r="AA72" s="2"/>
      <c r="AB72" s="2"/>
      <c r="AC72" s="2"/>
      <c r="AD72" s="2"/>
      <c r="AE72" s="2"/>
      <c r="AF72" s="3">
        <v>1</v>
      </c>
      <c r="AG72" s="2"/>
      <c r="AH72" s="8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8"/>
      <c r="BY72" s="2"/>
      <c r="BZ72" s="2"/>
      <c r="CA72" s="2"/>
      <c r="CB72" s="2"/>
      <c r="CC72" s="2"/>
      <c r="CD72" s="2"/>
      <c r="CE72" s="2"/>
      <c r="CF72" s="2"/>
      <c r="CG72" s="6" t="s">
        <v>0</v>
      </c>
      <c r="CH72" s="2"/>
      <c r="CI72" s="2"/>
      <c r="CJ72" s="2"/>
      <c r="CK72" s="2"/>
      <c r="CL72" s="2"/>
      <c r="CM72" s="2"/>
      <c r="CN72" s="8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</row>
    <row r="73" spans="1:179" ht="12" customHeight="1">
      <c r="A73">
        <v>5058</v>
      </c>
      <c r="BA73" s="4">
        <v>2</v>
      </c>
      <c r="CF73" s="5" t="s">
        <v>1</v>
      </c>
    </row>
    <row r="74" spans="1:179" ht="12" customHeight="1">
      <c r="A74" s="1">
        <v>5042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8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8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6" t="s">
        <v>0</v>
      </c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8"/>
      <c r="BY74" s="2"/>
      <c r="BZ74" s="2"/>
      <c r="CA74" s="2"/>
      <c r="CB74" s="2"/>
      <c r="CC74" s="2"/>
      <c r="CD74" s="2"/>
      <c r="CE74" s="2"/>
      <c r="CF74" s="3">
        <v>1</v>
      </c>
      <c r="CG74" s="2"/>
      <c r="CH74" s="2"/>
      <c r="CI74" s="2"/>
      <c r="CJ74" s="2"/>
      <c r="CK74" s="2"/>
      <c r="CL74" s="2"/>
      <c r="CM74" s="2"/>
      <c r="CN74" s="8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</row>
    <row r="75" spans="1:179" ht="12" customHeight="1">
      <c r="A75">
        <v>5042</v>
      </c>
      <c r="AZ75" s="5" t="s">
        <v>1</v>
      </c>
      <c r="CE75" s="4">
        <v>2</v>
      </c>
    </row>
    <row r="76" spans="1:179" ht="12" customHeight="1">
      <c r="A76" s="1">
        <v>5026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8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8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3">
        <v>1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8"/>
      <c r="BY76" s="2"/>
      <c r="BZ76" s="2"/>
      <c r="CA76" s="2"/>
      <c r="CB76" s="2"/>
      <c r="CC76" s="2"/>
      <c r="CD76" s="2"/>
      <c r="CE76" s="6" t="s">
        <v>0</v>
      </c>
      <c r="CF76" s="2"/>
      <c r="CG76" s="2"/>
      <c r="CH76" s="2"/>
      <c r="CI76" s="2"/>
      <c r="CJ76" s="2"/>
      <c r="CK76" s="2"/>
      <c r="CL76" s="2"/>
      <c r="CM76" s="2"/>
      <c r="CN76" s="8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</row>
    <row r="77" spans="1:179" ht="12" customHeight="1">
      <c r="A77">
        <v>5026</v>
      </c>
      <c r="CC77" s="4">
        <v>2</v>
      </c>
      <c r="CD77" s="5" t="s">
        <v>1</v>
      </c>
    </row>
    <row r="78" spans="1:179" ht="12" customHeight="1">
      <c r="A78" s="1">
        <v>5010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8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8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8"/>
      <c r="BY78" s="2"/>
      <c r="BZ78" s="2"/>
      <c r="CA78" s="2"/>
      <c r="CB78" s="2"/>
      <c r="CC78" s="6" t="s">
        <v>0</v>
      </c>
      <c r="CD78" s="3">
        <v>1</v>
      </c>
      <c r="CE78" s="2"/>
      <c r="CF78" s="2"/>
      <c r="CG78" s="2"/>
      <c r="CH78" s="2"/>
      <c r="CI78" s="2"/>
      <c r="CJ78" s="2"/>
      <c r="CK78" s="2"/>
      <c r="CL78" s="2"/>
      <c r="CM78" s="2"/>
      <c r="CN78" s="8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</row>
    <row r="79" spans="1:179" ht="12" customHeight="1">
      <c r="A79">
        <v>5010</v>
      </c>
      <c r="CA79" s="4">
        <v>2</v>
      </c>
      <c r="CB79" s="5" t="s">
        <v>1</v>
      </c>
    </row>
    <row r="80" spans="1:179" ht="12" customHeight="1">
      <c r="A80" s="1">
        <v>4994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8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8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8"/>
      <c r="BY80" s="2"/>
      <c r="BZ80" s="2"/>
      <c r="CA80" s="6" t="s">
        <v>0</v>
      </c>
      <c r="CB80" s="3">
        <v>1</v>
      </c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8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</row>
    <row r="81" spans="1:179" ht="12" customHeight="1">
      <c r="A81">
        <v>4994</v>
      </c>
      <c r="BM81" s="4">
        <v>2</v>
      </c>
      <c r="BZ81" s="5" t="s">
        <v>1</v>
      </c>
    </row>
    <row r="82" spans="1:179" ht="12" customHeight="1">
      <c r="A82" s="1">
        <v>4978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8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8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6" t="s">
        <v>0</v>
      </c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8"/>
      <c r="BY82" s="2"/>
      <c r="BZ82" s="3">
        <v>1</v>
      </c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8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</row>
    <row r="83" spans="1:179" ht="12" customHeight="1">
      <c r="A83">
        <v>4978</v>
      </c>
      <c r="BC83" s="4">
        <v>2</v>
      </c>
      <c r="BL83" s="5" t="s">
        <v>1</v>
      </c>
    </row>
    <row r="84" spans="1:179" ht="12" customHeight="1">
      <c r="A84" s="1">
        <v>4962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8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8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6" t="s">
        <v>0</v>
      </c>
      <c r="BD84" s="2"/>
      <c r="BE84" s="2"/>
      <c r="BF84" s="2"/>
      <c r="BG84" s="2"/>
      <c r="BH84" s="2"/>
      <c r="BI84" s="2"/>
      <c r="BJ84" s="2"/>
      <c r="BK84" s="2"/>
      <c r="BL84" s="3">
        <v>1</v>
      </c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8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8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</row>
    <row r="85" spans="1:179" ht="12" customHeight="1">
      <c r="A85">
        <v>4962</v>
      </c>
      <c r="BB85" s="5" t="s">
        <v>1</v>
      </c>
      <c r="BE85" s="4">
        <v>2</v>
      </c>
    </row>
    <row r="86" spans="1:179" ht="12" customHeight="1">
      <c r="A86" s="1">
        <v>4946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8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8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3">
        <v>1</v>
      </c>
      <c r="BC86" s="2"/>
      <c r="BD86" s="2"/>
      <c r="BE86" s="6" t="s">
        <v>0</v>
      </c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8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8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</row>
    <row r="87" spans="1:179" ht="12" customHeight="1">
      <c r="A87">
        <v>4946</v>
      </c>
      <c r="BD87" s="5" t="s">
        <v>1</v>
      </c>
      <c r="BG87" s="4">
        <v>2</v>
      </c>
    </row>
    <row r="88" spans="1:179" ht="12" customHeight="1">
      <c r="A88" s="1">
        <v>4930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8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8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3">
        <v>1</v>
      </c>
      <c r="BE88" s="2"/>
      <c r="BF88" s="2"/>
      <c r="BG88" s="6" t="s">
        <v>0</v>
      </c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8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8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</row>
    <row r="89" spans="1:179" ht="12" customHeight="1">
      <c r="A89">
        <v>4930</v>
      </c>
      <c r="BF89" s="5" t="s">
        <v>1</v>
      </c>
      <c r="BI89" s="4">
        <v>2</v>
      </c>
    </row>
    <row r="90" spans="1:179" ht="12" customHeight="1">
      <c r="A90" s="1">
        <v>4914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8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8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>
        <v>1</v>
      </c>
      <c r="BG90" s="2"/>
      <c r="BH90" s="2"/>
      <c r="BI90" s="6" t="s">
        <v>0</v>
      </c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8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8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</row>
    <row r="91" spans="1:179" ht="12" customHeight="1">
      <c r="A91">
        <v>4914</v>
      </c>
      <c r="BH91" s="5" t="s">
        <v>1</v>
      </c>
      <c r="BK91" s="4">
        <v>2</v>
      </c>
    </row>
    <row r="92" spans="1:179" ht="12" customHeight="1">
      <c r="A92" s="1">
        <v>4898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8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8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3">
        <v>1</v>
      </c>
      <c r="BI92" s="2"/>
      <c r="BJ92" s="2"/>
      <c r="BK92" s="6" t="s">
        <v>0</v>
      </c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8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8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</row>
    <row r="93" spans="1:179" ht="12" customHeight="1">
      <c r="A93">
        <v>4898</v>
      </c>
      <c r="BJ93" s="5" t="s">
        <v>1</v>
      </c>
      <c r="BO93" s="4">
        <v>2</v>
      </c>
    </row>
    <row r="94" spans="1:179" ht="12" customHeight="1">
      <c r="A94" s="1">
        <v>4882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8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8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3">
        <v>1</v>
      </c>
      <c r="BK94" s="2"/>
      <c r="BL94" s="2"/>
      <c r="BM94" s="2"/>
      <c r="BN94" s="2"/>
      <c r="BO94" s="6" t="s">
        <v>0</v>
      </c>
      <c r="BP94" s="2"/>
      <c r="BQ94" s="2"/>
      <c r="BR94" s="2"/>
      <c r="BS94" s="2"/>
      <c r="BT94" s="2"/>
      <c r="BU94" s="2"/>
      <c r="BV94" s="2"/>
      <c r="BW94" s="2"/>
      <c r="BX94" s="8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8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</row>
    <row r="95" spans="1:179" ht="12" customHeight="1">
      <c r="A95">
        <v>4882</v>
      </c>
      <c r="BN95" s="5" t="s">
        <v>1</v>
      </c>
      <c r="BQ95" s="4">
        <v>2</v>
      </c>
    </row>
    <row r="96" spans="1:179" ht="12" customHeight="1">
      <c r="A96" s="1">
        <v>4866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8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8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3">
        <v>1</v>
      </c>
      <c r="BO96" s="2"/>
      <c r="BP96" s="2"/>
      <c r="BQ96" s="6" t="s">
        <v>0</v>
      </c>
      <c r="BR96" s="2"/>
      <c r="BS96" s="2"/>
      <c r="BT96" s="2"/>
      <c r="BU96" s="2"/>
      <c r="BV96" s="2"/>
      <c r="BW96" s="2"/>
      <c r="BX96" s="8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8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</row>
    <row r="97" spans="1:179" ht="12" customHeight="1">
      <c r="A97">
        <v>4866</v>
      </c>
      <c r="BP97" s="5" t="s">
        <v>1</v>
      </c>
      <c r="BS97" s="4">
        <v>2</v>
      </c>
    </row>
    <row r="98" spans="1:179" ht="12" customHeight="1">
      <c r="A98" s="1">
        <v>4850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8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8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3">
        <v>1</v>
      </c>
      <c r="BQ98" s="2"/>
      <c r="BR98" s="2"/>
      <c r="BS98" s="6" t="s">
        <v>0</v>
      </c>
      <c r="BT98" s="2"/>
      <c r="BU98" s="2"/>
      <c r="BV98" s="2"/>
      <c r="BW98" s="2"/>
      <c r="BX98" s="8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8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</row>
    <row r="99" spans="1:179" ht="12" customHeight="1">
      <c r="A99">
        <v>4850</v>
      </c>
      <c r="BR99" s="5" t="s">
        <v>1</v>
      </c>
      <c r="BU99" s="4">
        <v>2</v>
      </c>
    </row>
    <row r="100" spans="1:179" ht="12" customHeight="1">
      <c r="A100" s="1">
        <v>4834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8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8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3">
        <v>1</v>
      </c>
      <c r="BS100" s="2"/>
      <c r="BT100" s="2"/>
      <c r="BU100" s="6" t="s">
        <v>0</v>
      </c>
      <c r="BV100" s="2"/>
      <c r="BW100" s="2"/>
      <c r="BX100" s="8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8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</row>
    <row r="101" spans="1:179" ht="12" customHeight="1">
      <c r="A101">
        <v>4834</v>
      </c>
    </row>
    <row r="102" spans="1:179" ht="12" customHeight="1">
      <c r="A102" s="1">
        <v>4818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8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8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8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8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</row>
    <row r="103" spans="1:179" ht="12" customHeight="1">
      <c r="A103">
        <v>4818</v>
      </c>
      <c r="BT103" s="5" t="s">
        <v>1</v>
      </c>
      <c r="BW103" s="4">
        <v>2</v>
      </c>
    </row>
    <row r="104" spans="1:179" ht="12" customHeight="1">
      <c r="A104" s="1">
        <v>4802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8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8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3">
        <v>1</v>
      </c>
      <c r="BU104" s="2"/>
      <c r="BV104" s="2"/>
      <c r="BW104" s="6" t="s">
        <v>0</v>
      </c>
      <c r="BX104" s="8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8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</row>
    <row r="105" spans="1:179" ht="12" customHeight="1">
      <c r="A105">
        <v>4802</v>
      </c>
      <c r="BV105" s="5" t="s">
        <v>1</v>
      </c>
      <c r="BY105" s="4">
        <v>2</v>
      </c>
    </row>
    <row r="106" spans="1:179" ht="12" customHeight="1">
      <c r="A106" s="1">
        <v>4786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8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8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3">
        <v>1</v>
      </c>
      <c r="BW106" s="2"/>
      <c r="BX106" s="8"/>
      <c r="BY106" s="6" t="s">
        <v>0</v>
      </c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8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</row>
    <row r="107" spans="1:179" ht="12" customHeight="1">
      <c r="A107">
        <v>4786</v>
      </c>
      <c r="BX107" s="9" t="s">
        <v>1</v>
      </c>
    </row>
    <row r="108" spans="1:179" ht="12" customHeight="1">
      <c r="A108" s="1">
        <v>4770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8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8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11">
        <v>1</v>
      </c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8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</row>
    <row r="109" spans="1:179" ht="12" customHeight="1">
      <c r="A109">
        <v>4770</v>
      </c>
    </row>
    <row r="110" spans="1:179" ht="12" customHeight="1">
      <c r="A110" s="1">
        <v>4754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8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8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8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8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79"/>
  <sheetViews>
    <sheetView tabSelected="1" topLeftCell="B1" workbookViewId="0">
      <selection activeCell="D169" sqref="D169"/>
    </sheetView>
  </sheetViews>
  <sheetFormatPr defaultRowHeight="15"/>
  <cols>
    <col min="2" max="3" width="25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hidden="1">
      <c r="A2">
        <v>0</v>
      </c>
      <c r="B2" t="s">
        <v>11</v>
      </c>
      <c r="C2" t="s">
        <v>12</v>
      </c>
      <c r="D2" t="s">
        <v>0</v>
      </c>
      <c r="E2">
        <v>5186</v>
      </c>
      <c r="F2">
        <v>1</v>
      </c>
      <c r="G2">
        <v>-416</v>
      </c>
      <c r="H2">
        <v>-2.75</v>
      </c>
      <c r="I2">
        <v>-416</v>
      </c>
    </row>
    <row r="3" spans="1:9">
      <c r="A3">
        <v>1</v>
      </c>
      <c r="B3" t="s">
        <v>12</v>
      </c>
      <c r="C3" t="s">
        <v>13</v>
      </c>
      <c r="D3" t="s">
        <v>1</v>
      </c>
      <c r="E3">
        <v>5186</v>
      </c>
      <c r="F3">
        <v>0</v>
      </c>
      <c r="G3">
        <v>416</v>
      </c>
      <c r="H3">
        <v>-5.5</v>
      </c>
      <c r="I3">
        <v>0</v>
      </c>
    </row>
    <row r="4" spans="1:9" hidden="1">
      <c r="A4">
        <v>2</v>
      </c>
      <c r="B4" t="s">
        <v>14</v>
      </c>
      <c r="C4" t="s">
        <v>15</v>
      </c>
      <c r="D4" t="s">
        <v>1</v>
      </c>
      <c r="E4">
        <v>5202</v>
      </c>
      <c r="F4">
        <v>-1</v>
      </c>
      <c r="G4">
        <v>432</v>
      </c>
      <c r="H4">
        <v>-8.25</v>
      </c>
      <c r="I4">
        <v>432</v>
      </c>
    </row>
    <row r="5" spans="1:9">
      <c r="A5">
        <v>3</v>
      </c>
      <c r="B5" t="s">
        <v>15</v>
      </c>
      <c r="C5" t="s">
        <v>16</v>
      </c>
      <c r="D5" t="s">
        <v>0</v>
      </c>
      <c r="E5">
        <v>5202</v>
      </c>
      <c r="F5">
        <v>0</v>
      </c>
      <c r="G5">
        <v>-432</v>
      </c>
      <c r="H5">
        <v>-11</v>
      </c>
      <c r="I5">
        <v>0</v>
      </c>
    </row>
    <row r="6" spans="1:9" hidden="1">
      <c r="A6">
        <v>4</v>
      </c>
      <c r="B6" t="s">
        <v>16</v>
      </c>
      <c r="C6" t="s">
        <v>17</v>
      </c>
      <c r="D6" t="s">
        <v>1</v>
      </c>
      <c r="E6">
        <v>5202</v>
      </c>
      <c r="F6">
        <v>-1</v>
      </c>
      <c r="G6">
        <v>432</v>
      </c>
      <c r="H6">
        <v>-13.75</v>
      </c>
      <c r="I6">
        <v>432</v>
      </c>
    </row>
    <row r="7" spans="1:9" hidden="1">
      <c r="A7">
        <v>5</v>
      </c>
      <c r="B7" t="s">
        <v>17</v>
      </c>
      <c r="C7" t="s">
        <v>18</v>
      </c>
      <c r="D7" t="s">
        <v>1</v>
      </c>
      <c r="E7">
        <v>5218</v>
      </c>
      <c r="F7">
        <v>-2</v>
      </c>
      <c r="G7">
        <v>448</v>
      </c>
      <c r="H7">
        <v>-16.5</v>
      </c>
      <c r="I7">
        <v>880</v>
      </c>
    </row>
    <row r="8" spans="1:9" hidden="1">
      <c r="A8">
        <v>6</v>
      </c>
      <c r="B8" t="s">
        <v>19</v>
      </c>
      <c r="C8" t="s">
        <v>20</v>
      </c>
      <c r="D8" t="s">
        <v>0</v>
      </c>
      <c r="E8">
        <v>5234</v>
      </c>
      <c r="F8">
        <v>-1</v>
      </c>
      <c r="G8">
        <v>-464</v>
      </c>
      <c r="H8">
        <v>-19.25</v>
      </c>
      <c r="I8">
        <v>416</v>
      </c>
    </row>
    <row r="9" spans="1:9" hidden="1">
      <c r="A9">
        <v>7</v>
      </c>
      <c r="B9" t="s">
        <v>21</v>
      </c>
      <c r="C9" t="s">
        <v>21</v>
      </c>
      <c r="D9" t="s">
        <v>1</v>
      </c>
      <c r="E9">
        <v>5218</v>
      </c>
      <c r="F9">
        <v>-2</v>
      </c>
      <c r="G9">
        <v>448</v>
      </c>
      <c r="H9">
        <v>-22</v>
      </c>
      <c r="I9">
        <v>864</v>
      </c>
    </row>
    <row r="10" spans="1:9" hidden="1">
      <c r="A10">
        <v>8</v>
      </c>
      <c r="B10" t="s">
        <v>22</v>
      </c>
      <c r="C10" t="s">
        <v>23</v>
      </c>
      <c r="D10" t="s">
        <v>0</v>
      </c>
      <c r="E10">
        <v>5202</v>
      </c>
      <c r="F10">
        <v>-1</v>
      </c>
      <c r="G10">
        <v>-432</v>
      </c>
      <c r="H10">
        <v>-24.75</v>
      </c>
      <c r="I10">
        <v>432</v>
      </c>
    </row>
    <row r="11" spans="1:9" hidden="1">
      <c r="A11">
        <v>9</v>
      </c>
      <c r="B11" t="s">
        <v>23</v>
      </c>
      <c r="C11" t="s">
        <v>24</v>
      </c>
      <c r="D11" t="s">
        <v>1</v>
      </c>
      <c r="E11">
        <v>5218</v>
      </c>
      <c r="F11">
        <v>-2</v>
      </c>
      <c r="G11">
        <v>448</v>
      </c>
      <c r="H11">
        <v>-27.5</v>
      </c>
      <c r="I11">
        <v>880</v>
      </c>
    </row>
    <row r="12" spans="1:9" hidden="1">
      <c r="A12">
        <v>10</v>
      </c>
      <c r="B12" t="s">
        <v>25</v>
      </c>
      <c r="C12" t="s">
        <v>25</v>
      </c>
      <c r="D12" t="s">
        <v>0</v>
      </c>
      <c r="E12">
        <v>5266</v>
      </c>
      <c r="F12">
        <v>-1</v>
      </c>
      <c r="G12">
        <v>-496</v>
      </c>
      <c r="H12">
        <v>-30.25</v>
      </c>
      <c r="I12">
        <v>384</v>
      </c>
    </row>
    <row r="13" spans="1:9" hidden="1">
      <c r="A13">
        <v>11</v>
      </c>
      <c r="B13" t="s">
        <v>26</v>
      </c>
      <c r="C13" t="s">
        <v>27</v>
      </c>
      <c r="D13" t="s">
        <v>1</v>
      </c>
      <c r="E13">
        <v>5266</v>
      </c>
      <c r="F13">
        <v>-2</v>
      </c>
      <c r="G13">
        <v>496</v>
      </c>
      <c r="H13">
        <v>-33</v>
      </c>
      <c r="I13">
        <v>880</v>
      </c>
    </row>
    <row r="14" spans="1:9" hidden="1">
      <c r="A14">
        <v>12</v>
      </c>
      <c r="B14" t="s">
        <v>28</v>
      </c>
      <c r="C14" t="s">
        <v>29</v>
      </c>
      <c r="D14" t="s">
        <v>0</v>
      </c>
      <c r="E14">
        <v>5298</v>
      </c>
      <c r="F14">
        <v>-1</v>
      </c>
      <c r="G14">
        <v>-528</v>
      </c>
      <c r="H14">
        <v>-35.75</v>
      </c>
      <c r="I14">
        <v>352</v>
      </c>
    </row>
    <row r="15" spans="1:9" hidden="1">
      <c r="A15">
        <v>13</v>
      </c>
      <c r="B15" t="s">
        <v>29</v>
      </c>
      <c r="C15" t="s">
        <v>30</v>
      </c>
      <c r="D15" t="s">
        <v>1</v>
      </c>
      <c r="E15">
        <v>5298</v>
      </c>
      <c r="F15">
        <v>-2</v>
      </c>
      <c r="G15">
        <v>528</v>
      </c>
      <c r="H15">
        <v>-38.5</v>
      </c>
      <c r="I15">
        <v>880</v>
      </c>
    </row>
    <row r="16" spans="1:9" hidden="1">
      <c r="A16">
        <v>14</v>
      </c>
      <c r="B16" t="s">
        <v>31</v>
      </c>
      <c r="C16" t="s">
        <v>32</v>
      </c>
      <c r="D16" t="s">
        <v>0</v>
      </c>
      <c r="E16">
        <v>5282</v>
      </c>
      <c r="F16">
        <v>-1</v>
      </c>
      <c r="G16">
        <v>-512</v>
      </c>
      <c r="H16">
        <v>-41.25</v>
      </c>
      <c r="I16">
        <v>368</v>
      </c>
    </row>
    <row r="17" spans="1:9" hidden="1">
      <c r="A17">
        <v>15</v>
      </c>
      <c r="B17" t="s">
        <v>32</v>
      </c>
      <c r="C17" t="s">
        <v>33</v>
      </c>
      <c r="D17" t="s">
        <v>1</v>
      </c>
      <c r="E17">
        <v>5282</v>
      </c>
      <c r="F17">
        <v>-2</v>
      </c>
      <c r="G17">
        <v>512</v>
      </c>
      <c r="H17">
        <v>-44</v>
      </c>
      <c r="I17">
        <v>880</v>
      </c>
    </row>
    <row r="18" spans="1:9" hidden="1">
      <c r="A18">
        <v>16</v>
      </c>
      <c r="B18" t="s">
        <v>34</v>
      </c>
      <c r="C18" t="s">
        <v>35</v>
      </c>
      <c r="D18" t="s">
        <v>0</v>
      </c>
      <c r="E18">
        <v>5314</v>
      </c>
      <c r="F18">
        <v>-1</v>
      </c>
      <c r="G18">
        <v>-544</v>
      </c>
      <c r="H18">
        <v>-46.75</v>
      </c>
      <c r="I18">
        <v>336</v>
      </c>
    </row>
    <row r="19" spans="1:9" hidden="1">
      <c r="A19">
        <v>17</v>
      </c>
      <c r="B19" t="s">
        <v>35</v>
      </c>
      <c r="C19" t="s">
        <v>36</v>
      </c>
      <c r="D19" t="s">
        <v>1</v>
      </c>
      <c r="E19">
        <v>5314</v>
      </c>
      <c r="F19">
        <v>-2</v>
      </c>
      <c r="G19">
        <v>544</v>
      </c>
      <c r="H19">
        <v>-49.5</v>
      </c>
      <c r="I19">
        <v>880</v>
      </c>
    </row>
    <row r="20" spans="1:9" hidden="1">
      <c r="A20">
        <v>18</v>
      </c>
      <c r="B20" t="s">
        <v>37</v>
      </c>
      <c r="C20" t="s">
        <v>38</v>
      </c>
      <c r="D20" t="s">
        <v>0</v>
      </c>
      <c r="E20">
        <v>5330</v>
      </c>
      <c r="F20">
        <v>-1</v>
      </c>
      <c r="G20">
        <v>-560</v>
      </c>
      <c r="H20">
        <v>-52.25</v>
      </c>
      <c r="I20">
        <v>320</v>
      </c>
    </row>
    <row r="21" spans="1:9" hidden="1">
      <c r="A21">
        <v>19</v>
      </c>
      <c r="B21" t="s">
        <v>38</v>
      </c>
      <c r="C21" t="s">
        <v>38</v>
      </c>
      <c r="D21" t="s">
        <v>1</v>
      </c>
      <c r="E21">
        <v>5330</v>
      </c>
      <c r="F21">
        <v>-2</v>
      </c>
      <c r="G21">
        <v>560</v>
      </c>
      <c r="H21">
        <v>-55</v>
      </c>
      <c r="I21">
        <v>880</v>
      </c>
    </row>
    <row r="22" spans="1:9" hidden="1">
      <c r="A22">
        <v>20</v>
      </c>
      <c r="B22" t="s">
        <v>39</v>
      </c>
      <c r="C22" t="s">
        <v>39</v>
      </c>
      <c r="D22" t="s">
        <v>0</v>
      </c>
      <c r="E22">
        <v>5362</v>
      </c>
      <c r="F22">
        <v>-1</v>
      </c>
      <c r="G22">
        <v>-592</v>
      </c>
      <c r="H22">
        <v>-57.75</v>
      </c>
      <c r="I22">
        <v>288</v>
      </c>
    </row>
    <row r="23" spans="1:9" hidden="1">
      <c r="A23">
        <v>21</v>
      </c>
      <c r="B23" t="s">
        <v>39</v>
      </c>
      <c r="C23" t="s">
        <v>40</v>
      </c>
      <c r="D23" t="s">
        <v>1</v>
      </c>
      <c r="E23">
        <v>5362</v>
      </c>
      <c r="F23">
        <v>-2</v>
      </c>
      <c r="G23">
        <v>592</v>
      </c>
      <c r="H23">
        <v>-60.5</v>
      </c>
      <c r="I23">
        <v>880</v>
      </c>
    </row>
    <row r="24" spans="1:9" hidden="1">
      <c r="A24">
        <v>22</v>
      </c>
      <c r="B24" t="s">
        <v>41</v>
      </c>
      <c r="C24" t="s">
        <v>42</v>
      </c>
      <c r="D24" t="s">
        <v>0</v>
      </c>
      <c r="E24">
        <v>5346</v>
      </c>
      <c r="F24">
        <v>-1</v>
      </c>
      <c r="G24">
        <v>-576</v>
      </c>
      <c r="H24">
        <v>-63.25</v>
      </c>
      <c r="I24">
        <v>304</v>
      </c>
    </row>
    <row r="25" spans="1:9" hidden="1">
      <c r="A25">
        <v>23</v>
      </c>
      <c r="B25" t="s">
        <v>43</v>
      </c>
      <c r="C25" t="s">
        <v>44</v>
      </c>
      <c r="D25" t="s">
        <v>1</v>
      </c>
      <c r="E25">
        <v>5346</v>
      </c>
      <c r="F25">
        <v>-2</v>
      </c>
      <c r="G25">
        <v>576</v>
      </c>
      <c r="H25">
        <v>-66</v>
      </c>
      <c r="I25">
        <v>880</v>
      </c>
    </row>
    <row r="26" spans="1:9" hidden="1">
      <c r="A26">
        <v>24</v>
      </c>
      <c r="B26" t="s">
        <v>45</v>
      </c>
      <c r="C26" t="s">
        <v>46</v>
      </c>
      <c r="D26" t="s">
        <v>0</v>
      </c>
      <c r="E26">
        <v>5250</v>
      </c>
      <c r="F26">
        <v>-1</v>
      </c>
      <c r="G26">
        <v>-480</v>
      </c>
      <c r="H26">
        <v>-68.75</v>
      </c>
      <c r="I26">
        <v>400</v>
      </c>
    </row>
    <row r="27" spans="1:9" hidden="1">
      <c r="A27">
        <v>25</v>
      </c>
      <c r="B27" t="s">
        <v>47</v>
      </c>
      <c r="C27" t="s">
        <v>48</v>
      </c>
      <c r="D27" t="s">
        <v>1</v>
      </c>
      <c r="E27">
        <v>5234</v>
      </c>
      <c r="F27">
        <v>-2</v>
      </c>
      <c r="G27">
        <v>464</v>
      </c>
      <c r="H27">
        <v>-71.5</v>
      </c>
      <c r="I27">
        <v>864</v>
      </c>
    </row>
    <row r="28" spans="1:9" hidden="1">
      <c r="A28">
        <v>26</v>
      </c>
      <c r="B28" t="s">
        <v>49</v>
      </c>
      <c r="C28" t="s">
        <v>50</v>
      </c>
      <c r="D28" t="s">
        <v>0</v>
      </c>
      <c r="E28">
        <v>5218</v>
      </c>
      <c r="F28">
        <v>-1</v>
      </c>
      <c r="G28">
        <v>-448</v>
      </c>
      <c r="H28">
        <v>-74.25</v>
      </c>
      <c r="I28">
        <v>416</v>
      </c>
    </row>
    <row r="29" spans="1:9">
      <c r="A29">
        <v>27</v>
      </c>
      <c r="B29" t="s">
        <v>51</v>
      </c>
      <c r="C29" t="s">
        <v>52</v>
      </c>
      <c r="D29" t="s">
        <v>0</v>
      </c>
      <c r="E29">
        <v>5202</v>
      </c>
      <c r="F29">
        <v>0</v>
      </c>
      <c r="G29">
        <v>-432</v>
      </c>
      <c r="H29">
        <v>-77</v>
      </c>
      <c r="I29">
        <v>-16</v>
      </c>
    </row>
    <row r="30" spans="1:9" hidden="1">
      <c r="A30">
        <v>28</v>
      </c>
      <c r="B30" t="s">
        <v>53</v>
      </c>
      <c r="C30" t="s">
        <v>53</v>
      </c>
      <c r="D30" t="s">
        <v>0</v>
      </c>
      <c r="E30">
        <v>5186</v>
      </c>
      <c r="F30">
        <v>1</v>
      </c>
      <c r="G30">
        <v>-416</v>
      </c>
      <c r="H30">
        <v>-79.75</v>
      </c>
      <c r="I30">
        <v>-432</v>
      </c>
    </row>
    <row r="31" spans="1:9" hidden="1">
      <c r="A31">
        <v>29</v>
      </c>
      <c r="B31" t="s">
        <v>54</v>
      </c>
      <c r="C31" t="s">
        <v>55</v>
      </c>
      <c r="D31" t="s">
        <v>0</v>
      </c>
      <c r="E31">
        <v>5170</v>
      </c>
      <c r="F31">
        <v>2</v>
      </c>
      <c r="G31">
        <v>-400</v>
      </c>
      <c r="H31">
        <v>-82.5</v>
      </c>
      <c r="I31">
        <v>-832</v>
      </c>
    </row>
    <row r="32" spans="1:9" hidden="1">
      <c r="A32">
        <v>30</v>
      </c>
      <c r="B32" t="s">
        <v>56</v>
      </c>
      <c r="C32" t="s">
        <v>57</v>
      </c>
      <c r="D32" t="s">
        <v>1</v>
      </c>
      <c r="E32">
        <v>5074</v>
      </c>
      <c r="F32">
        <v>1</v>
      </c>
      <c r="G32">
        <v>304</v>
      </c>
      <c r="H32">
        <v>-85.25</v>
      </c>
      <c r="I32">
        <v>-528</v>
      </c>
    </row>
    <row r="33" spans="1:9" hidden="1">
      <c r="A33">
        <v>31</v>
      </c>
      <c r="B33" t="s">
        <v>57</v>
      </c>
      <c r="C33" t="s">
        <v>57</v>
      </c>
      <c r="D33" t="s">
        <v>0</v>
      </c>
      <c r="E33">
        <v>5074</v>
      </c>
      <c r="F33">
        <v>2</v>
      </c>
      <c r="G33">
        <v>-304</v>
      </c>
      <c r="H33">
        <v>-88</v>
      </c>
      <c r="I33">
        <v>-832</v>
      </c>
    </row>
    <row r="34" spans="1:9" hidden="1">
      <c r="A34">
        <v>32</v>
      </c>
      <c r="B34" t="s">
        <v>57</v>
      </c>
      <c r="C34" t="s">
        <v>58</v>
      </c>
      <c r="D34" t="s">
        <v>1</v>
      </c>
      <c r="E34">
        <v>5090</v>
      </c>
      <c r="F34">
        <v>1</v>
      </c>
      <c r="G34">
        <v>320</v>
      </c>
      <c r="H34">
        <v>-90.75</v>
      </c>
      <c r="I34">
        <v>-512</v>
      </c>
    </row>
    <row r="35" spans="1:9" hidden="1">
      <c r="A35">
        <v>33</v>
      </c>
      <c r="B35" t="s">
        <v>59</v>
      </c>
      <c r="C35" t="s">
        <v>60</v>
      </c>
      <c r="D35" t="s">
        <v>0</v>
      </c>
      <c r="E35">
        <v>5106</v>
      </c>
      <c r="F35">
        <v>2</v>
      </c>
      <c r="G35">
        <v>-336</v>
      </c>
      <c r="H35">
        <v>-93.5</v>
      </c>
      <c r="I35">
        <v>-848</v>
      </c>
    </row>
    <row r="36" spans="1:9" hidden="1">
      <c r="A36">
        <v>34</v>
      </c>
      <c r="B36" t="s">
        <v>60</v>
      </c>
      <c r="C36" t="s">
        <v>61</v>
      </c>
      <c r="D36" t="s">
        <v>1</v>
      </c>
      <c r="E36">
        <v>5122</v>
      </c>
      <c r="F36">
        <v>1</v>
      </c>
      <c r="G36">
        <v>352</v>
      </c>
      <c r="H36">
        <v>-96.25</v>
      </c>
      <c r="I36">
        <v>-496</v>
      </c>
    </row>
    <row r="37" spans="1:9" hidden="1">
      <c r="A37">
        <v>35</v>
      </c>
      <c r="B37" t="s">
        <v>62</v>
      </c>
      <c r="C37" t="s">
        <v>63</v>
      </c>
      <c r="D37" t="s">
        <v>0</v>
      </c>
      <c r="E37">
        <v>5122</v>
      </c>
      <c r="F37">
        <v>2</v>
      </c>
      <c r="G37">
        <v>-352</v>
      </c>
      <c r="H37">
        <v>-99</v>
      </c>
      <c r="I37">
        <v>-848</v>
      </c>
    </row>
    <row r="38" spans="1:9" hidden="1">
      <c r="A38">
        <v>36</v>
      </c>
      <c r="B38" t="s">
        <v>63</v>
      </c>
      <c r="C38" t="s">
        <v>64</v>
      </c>
      <c r="D38" t="s">
        <v>1</v>
      </c>
      <c r="E38">
        <v>5138</v>
      </c>
      <c r="F38">
        <v>1</v>
      </c>
      <c r="G38">
        <v>368</v>
      </c>
      <c r="H38">
        <v>-101.75</v>
      </c>
      <c r="I38">
        <v>-480</v>
      </c>
    </row>
    <row r="39" spans="1:9" hidden="1">
      <c r="A39">
        <v>37</v>
      </c>
      <c r="B39" t="s">
        <v>65</v>
      </c>
      <c r="C39" t="s">
        <v>66</v>
      </c>
      <c r="D39" t="s">
        <v>0</v>
      </c>
      <c r="E39">
        <v>5138</v>
      </c>
      <c r="F39">
        <v>2</v>
      </c>
      <c r="G39">
        <v>-368</v>
      </c>
      <c r="H39">
        <v>-104.5</v>
      </c>
      <c r="I39">
        <v>-848</v>
      </c>
    </row>
    <row r="40" spans="1:9" hidden="1">
      <c r="A40">
        <v>38</v>
      </c>
      <c r="B40" t="s">
        <v>66</v>
      </c>
      <c r="C40" t="s">
        <v>67</v>
      </c>
      <c r="D40" t="s">
        <v>1</v>
      </c>
      <c r="E40">
        <v>5154</v>
      </c>
      <c r="F40">
        <v>1</v>
      </c>
      <c r="G40">
        <v>384</v>
      </c>
      <c r="H40">
        <v>-107.25</v>
      </c>
      <c r="I40">
        <v>-464</v>
      </c>
    </row>
    <row r="41" spans="1:9" hidden="1">
      <c r="A41">
        <v>39</v>
      </c>
      <c r="B41" t="s">
        <v>67</v>
      </c>
      <c r="C41" t="s">
        <v>68</v>
      </c>
      <c r="D41" t="s">
        <v>0</v>
      </c>
      <c r="E41">
        <v>5154</v>
      </c>
      <c r="F41">
        <v>2</v>
      </c>
      <c r="G41">
        <v>-384</v>
      </c>
      <c r="H41">
        <v>-110</v>
      </c>
      <c r="I41">
        <v>-848</v>
      </c>
    </row>
    <row r="42" spans="1:9" hidden="1">
      <c r="A42">
        <v>40</v>
      </c>
      <c r="B42" t="s">
        <v>68</v>
      </c>
      <c r="C42" t="s">
        <v>69</v>
      </c>
      <c r="D42" t="s">
        <v>1</v>
      </c>
      <c r="E42">
        <v>5170</v>
      </c>
      <c r="F42">
        <v>1</v>
      </c>
      <c r="G42">
        <v>400</v>
      </c>
      <c r="H42">
        <v>-112.75</v>
      </c>
      <c r="I42">
        <v>-448</v>
      </c>
    </row>
    <row r="43" spans="1:9" hidden="1">
      <c r="A43">
        <v>41</v>
      </c>
      <c r="B43" t="s">
        <v>69</v>
      </c>
      <c r="C43" t="s">
        <v>70</v>
      </c>
      <c r="D43" t="s">
        <v>0</v>
      </c>
      <c r="E43">
        <v>5170</v>
      </c>
      <c r="F43">
        <v>2</v>
      </c>
      <c r="G43">
        <v>-400</v>
      </c>
      <c r="H43">
        <v>-115.5</v>
      </c>
      <c r="I43">
        <v>-848</v>
      </c>
    </row>
    <row r="44" spans="1:9" hidden="1">
      <c r="A44">
        <v>42</v>
      </c>
      <c r="B44" t="s">
        <v>70</v>
      </c>
      <c r="C44" t="s">
        <v>71</v>
      </c>
      <c r="D44" t="s">
        <v>1</v>
      </c>
      <c r="E44">
        <v>5186</v>
      </c>
      <c r="F44">
        <v>1</v>
      </c>
      <c r="G44">
        <v>416</v>
      </c>
      <c r="H44">
        <v>-118.25</v>
      </c>
      <c r="I44">
        <v>-432</v>
      </c>
    </row>
    <row r="45" spans="1:9" hidden="1">
      <c r="A45">
        <v>43</v>
      </c>
      <c r="B45" t="s">
        <v>71</v>
      </c>
      <c r="C45" t="s">
        <v>72</v>
      </c>
      <c r="D45" t="s">
        <v>0</v>
      </c>
      <c r="E45">
        <v>5186</v>
      </c>
      <c r="F45">
        <v>2</v>
      </c>
      <c r="G45">
        <v>-416</v>
      </c>
      <c r="H45">
        <v>-121</v>
      </c>
      <c r="I45">
        <v>-848</v>
      </c>
    </row>
    <row r="46" spans="1:9" hidden="1">
      <c r="A46">
        <v>44</v>
      </c>
      <c r="B46" t="s">
        <v>72</v>
      </c>
      <c r="C46" t="s">
        <v>73</v>
      </c>
      <c r="D46" t="s">
        <v>1</v>
      </c>
      <c r="E46">
        <v>5202</v>
      </c>
      <c r="F46">
        <v>1</v>
      </c>
      <c r="G46">
        <v>432</v>
      </c>
      <c r="H46">
        <v>-123.75</v>
      </c>
      <c r="I46">
        <v>-416</v>
      </c>
    </row>
    <row r="47" spans="1:9" hidden="1">
      <c r="A47">
        <v>45</v>
      </c>
      <c r="B47" t="s">
        <v>73</v>
      </c>
      <c r="C47" t="s">
        <v>74</v>
      </c>
      <c r="D47" t="s">
        <v>0</v>
      </c>
      <c r="E47">
        <v>5202</v>
      </c>
      <c r="F47">
        <v>2</v>
      </c>
      <c r="G47">
        <v>-432</v>
      </c>
      <c r="H47">
        <v>-126.5</v>
      </c>
      <c r="I47">
        <v>-848</v>
      </c>
    </row>
    <row r="48" spans="1:9" hidden="1">
      <c r="A48">
        <v>46</v>
      </c>
      <c r="B48" t="s">
        <v>74</v>
      </c>
      <c r="C48" t="s">
        <v>75</v>
      </c>
      <c r="D48" t="s">
        <v>1</v>
      </c>
      <c r="E48">
        <v>5218</v>
      </c>
      <c r="F48">
        <v>1</v>
      </c>
      <c r="G48">
        <v>448</v>
      </c>
      <c r="H48">
        <v>-129.25</v>
      </c>
      <c r="I48">
        <v>-400</v>
      </c>
    </row>
    <row r="49" spans="1:9" hidden="1">
      <c r="A49">
        <v>47</v>
      </c>
      <c r="B49" t="s">
        <v>76</v>
      </c>
      <c r="C49" t="s">
        <v>77</v>
      </c>
      <c r="D49" t="s">
        <v>0</v>
      </c>
      <c r="E49">
        <v>5218</v>
      </c>
      <c r="F49">
        <v>2</v>
      </c>
      <c r="G49">
        <v>-448</v>
      </c>
      <c r="H49">
        <v>-132</v>
      </c>
      <c r="I49">
        <v>-848</v>
      </c>
    </row>
    <row r="50" spans="1:9" hidden="1">
      <c r="A50">
        <v>48</v>
      </c>
      <c r="B50" t="s">
        <v>77</v>
      </c>
      <c r="C50" t="s">
        <v>78</v>
      </c>
      <c r="D50" t="s">
        <v>1</v>
      </c>
      <c r="E50">
        <v>5234</v>
      </c>
      <c r="F50">
        <v>1</v>
      </c>
      <c r="G50">
        <v>464</v>
      </c>
      <c r="H50">
        <v>-134.75</v>
      </c>
      <c r="I50">
        <v>-384</v>
      </c>
    </row>
    <row r="51" spans="1:9" hidden="1">
      <c r="A51">
        <v>49</v>
      </c>
      <c r="B51" t="s">
        <v>78</v>
      </c>
      <c r="C51" t="s">
        <v>79</v>
      </c>
      <c r="D51" t="s">
        <v>0</v>
      </c>
      <c r="E51">
        <v>5218</v>
      </c>
      <c r="F51">
        <v>2</v>
      </c>
      <c r="G51">
        <v>-448</v>
      </c>
      <c r="H51">
        <v>-137.5</v>
      </c>
      <c r="I51">
        <v>-832</v>
      </c>
    </row>
    <row r="52" spans="1:9" hidden="1">
      <c r="A52">
        <v>50</v>
      </c>
      <c r="B52" t="s">
        <v>80</v>
      </c>
      <c r="C52" t="s">
        <v>81</v>
      </c>
      <c r="D52" t="s">
        <v>1</v>
      </c>
      <c r="E52">
        <v>5042</v>
      </c>
      <c r="F52">
        <v>1</v>
      </c>
      <c r="G52">
        <v>272</v>
      </c>
      <c r="H52">
        <v>-140.25</v>
      </c>
      <c r="I52">
        <v>-560</v>
      </c>
    </row>
    <row r="53" spans="1:9" hidden="1">
      <c r="A53">
        <v>51</v>
      </c>
      <c r="B53" t="s">
        <v>82</v>
      </c>
      <c r="C53" t="s">
        <v>83</v>
      </c>
      <c r="D53" t="s">
        <v>0</v>
      </c>
      <c r="E53">
        <v>5042</v>
      </c>
      <c r="F53">
        <v>2</v>
      </c>
      <c r="G53">
        <v>-272</v>
      </c>
      <c r="H53">
        <v>-143</v>
      </c>
      <c r="I53">
        <v>-832</v>
      </c>
    </row>
    <row r="54" spans="1:9" hidden="1">
      <c r="A54">
        <v>52</v>
      </c>
      <c r="B54" t="s">
        <v>84</v>
      </c>
      <c r="C54" t="s">
        <v>85</v>
      </c>
      <c r="D54" t="s">
        <v>1</v>
      </c>
      <c r="E54">
        <v>4962</v>
      </c>
      <c r="F54">
        <v>1</v>
      </c>
      <c r="G54">
        <v>192</v>
      </c>
      <c r="H54">
        <v>-145.75</v>
      </c>
      <c r="I54">
        <v>-640</v>
      </c>
    </row>
    <row r="55" spans="1:9" hidden="1">
      <c r="A55">
        <v>53</v>
      </c>
      <c r="B55" t="s">
        <v>86</v>
      </c>
      <c r="C55" t="s">
        <v>86</v>
      </c>
      <c r="D55" t="s">
        <v>0</v>
      </c>
      <c r="E55">
        <v>4962</v>
      </c>
      <c r="F55">
        <v>2</v>
      </c>
      <c r="G55">
        <v>-192</v>
      </c>
      <c r="H55">
        <v>-148.5</v>
      </c>
      <c r="I55">
        <v>-832</v>
      </c>
    </row>
    <row r="56" spans="1:9" hidden="1">
      <c r="A56">
        <v>54</v>
      </c>
      <c r="B56" t="s">
        <v>87</v>
      </c>
      <c r="C56" t="s">
        <v>88</v>
      </c>
      <c r="D56" t="s">
        <v>1</v>
      </c>
      <c r="E56">
        <v>4946</v>
      </c>
      <c r="F56">
        <v>1</v>
      </c>
      <c r="G56">
        <v>176</v>
      </c>
      <c r="H56">
        <v>-151.25</v>
      </c>
      <c r="I56">
        <v>-656</v>
      </c>
    </row>
    <row r="57" spans="1:9" hidden="1">
      <c r="A57">
        <v>55</v>
      </c>
      <c r="B57" t="s">
        <v>89</v>
      </c>
      <c r="C57" t="s">
        <v>90</v>
      </c>
      <c r="D57" t="s">
        <v>0</v>
      </c>
      <c r="E57">
        <v>4946</v>
      </c>
      <c r="F57">
        <v>2</v>
      </c>
      <c r="G57">
        <v>-176</v>
      </c>
      <c r="H57">
        <v>-154</v>
      </c>
      <c r="I57">
        <v>-832</v>
      </c>
    </row>
    <row r="58" spans="1:9" hidden="1">
      <c r="A58">
        <v>56</v>
      </c>
      <c r="B58" t="s">
        <v>91</v>
      </c>
      <c r="C58" t="s">
        <v>92</v>
      </c>
      <c r="D58" t="s">
        <v>1</v>
      </c>
      <c r="E58">
        <v>4930</v>
      </c>
      <c r="F58">
        <v>1</v>
      </c>
      <c r="G58">
        <v>160</v>
      </c>
      <c r="H58">
        <v>-156.75</v>
      </c>
      <c r="I58">
        <v>-672</v>
      </c>
    </row>
    <row r="59" spans="1:9" hidden="1">
      <c r="A59">
        <v>57</v>
      </c>
      <c r="B59" t="s">
        <v>92</v>
      </c>
      <c r="C59" t="s">
        <v>93</v>
      </c>
      <c r="D59" t="s">
        <v>0</v>
      </c>
      <c r="E59">
        <v>4930</v>
      </c>
      <c r="F59">
        <v>2</v>
      </c>
      <c r="G59">
        <v>-160</v>
      </c>
      <c r="H59">
        <v>-159.5</v>
      </c>
      <c r="I59">
        <v>-832</v>
      </c>
    </row>
    <row r="60" spans="1:9" hidden="1">
      <c r="A60">
        <v>58</v>
      </c>
      <c r="B60" t="s">
        <v>94</v>
      </c>
      <c r="C60" t="s">
        <v>94</v>
      </c>
      <c r="D60" t="s">
        <v>1</v>
      </c>
      <c r="E60">
        <v>4914</v>
      </c>
      <c r="F60">
        <v>1</v>
      </c>
      <c r="G60">
        <v>144</v>
      </c>
      <c r="H60">
        <v>-162.25</v>
      </c>
      <c r="I60">
        <v>-688</v>
      </c>
    </row>
    <row r="61" spans="1:9" hidden="1">
      <c r="A61">
        <v>59</v>
      </c>
      <c r="B61" t="s">
        <v>94</v>
      </c>
      <c r="C61" t="s">
        <v>95</v>
      </c>
      <c r="D61" t="s">
        <v>0</v>
      </c>
      <c r="E61">
        <v>4914</v>
      </c>
      <c r="F61">
        <v>2</v>
      </c>
      <c r="G61">
        <v>-144</v>
      </c>
      <c r="H61">
        <v>-165</v>
      </c>
      <c r="I61">
        <v>-832</v>
      </c>
    </row>
    <row r="62" spans="1:9" hidden="1">
      <c r="A62">
        <v>60</v>
      </c>
      <c r="B62" t="s">
        <v>96</v>
      </c>
      <c r="C62" t="s">
        <v>97</v>
      </c>
      <c r="D62" t="s">
        <v>1</v>
      </c>
      <c r="E62">
        <v>4898</v>
      </c>
      <c r="F62">
        <v>1</v>
      </c>
      <c r="G62">
        <v>128</v>
      </c>
      <c r="H62">
        <v>-167.75</v>
      </c>
      <c r="I62">
        <v>-704</v>
      </c>
    </row>
    <row r="63" spans="1:9" hidden="1">
      <c r="A63">
        <v>61</v>
      </c>
      <c r="B63" t="s">
        <v>97</v>
      </c>
      <c r="C63" t="s">
        <v>97</v>
      </c>
      <c r="D63" t="s">
        <v>0</v>
      </c>
      <c r="E63">
        <v>4898</v>
      </c>
      <c r="F63">
        <v>2</v>
      </c>
      <c r="G63">
        <v>-128</v>
      </c>
      <c r="H63">
        <v>-170.5</v>
      </c>
      <c r="I63">
        <v>-832</v>
      </c>
    </row>
    <row r="64" spans="1:9" hidden="1">
      <c r="A64">
        <v>62</v>
      </c>
      <c r="B64" t="s">
        <v>98</v>
      </c>
      <c r="C64" t="s">
        <v>99</v>
      </c>
      <c r="D64" t="s">
        <v>1</v>
      </c>
      <c r="E64">
        <v>4978</v>
      </c>
      <c r="F64">
        <v>1</v>
      </c>
      <c r="G64">
        <v>208</v>
      </c>
      <c r="H64">
        <v>-173.25</v>
      </c>
      <c r="I64">
        <v>-624</v>
      </c>
    </row>
    <row r="65" spans="1:9" hidden="1">
      <c r="A65">
        <v>63</v>
      </c>
      <c r="B65" t="s">
        <v>99</v>
      </c>
      <c r="C65" t="s">
        <v>100</v>
      </c>
      <c r="D65" t="s">
        <v>0</v>
      </c>
      <c r="E65">
        <v>4978</v>
      </c>
      <c r="F65">
        <v>2</v>
      </c>
      <c r="G65">
        <v>-208</v>
      </c>
      <c r="H65">
        <v>-176</v>
      </c>
      <c r="I65">
        <v>-832</v>
      </c>
    </row>
    <row r="66" spans="1:9" hidden="1">
      <c r="A66">
        <v>64</v>
      </c>
      <c r="B66" t="s">
        <v>101</v>
      </c>
      <c r="C66" t="s">
        <v>102</v>
      </c>
      <c r="D66" t="s">
        <v>1</v>
      </c>
      <c r="E66">
        <v>4882</v>
      </c>
      <c r="F66">
        <v>1</v>
      </c>
      <c r="G66">
        <v>112</v>
      </c>
      <c r="H66">
        <v>-178.75</v>
      </c>
      <c r="I66">
        <v>-720</v>
      </c>
    </row>
    <row r="67" spans="1:9" hidden="1">
      <c r="A67">
        <v>65</v>
      </c>
      <c r="B67" t="s">
        <v>102</v>
      </c>
      <c r="C67" t="s">
        <v>102</v>
      </c>
      <c r="D67" t="s">
        <v>0</v>
      </c>
      <c r="E67">
        <v>4882</v>
      </c>
      <c r="F67">
        <v>2</v>
      </c>
      <c r="G67">
        <v>-112</v>
      </c>
      <c r="H67">
        <v>-181.5</v>
      </c>
      <c r="I67">
        <v>-832</v>
      </c>
    </row>
    <row r="68" spans="1:9" hidden="1">
      <c r="A68">
        <v>66</v>
      </c>
      <c r="B68" t="s">
        <v>103</v>
      </c>
      <c r="C68" t="s">
        <v>104</v>
      </c>
      <c r="D68" t="s">
        <v>1</v>
      </c>
      <c r="E68">
        <v>4866</v>
      </c>
      <c r="F68">
        <v>1</v>
      </c>
      <c r="G68">
        <v>96</v>
      </c>
      <c r="H68">
        <v>-184.25</v>
      </c>
      <c r="I68">
        <v>-736</v>
      </c>
    </row>
    <row r="69" spans="1:9" hidden="1">
      <c r="A69">
        <v>67</v>
      </c>
      <c r="B69" t="s">
        <v>104</v>
      </c>
      <c r="C69" t="s">
        <v>105</v>
      </c>
      <c r="D69" t="s">
        <v>0</v>
      </c>
      <c r="E69">
        <v>4866</v>
      </c>
      <c r="F69">
        <v>2</v>
      </c>
      <c r="G69">
        <v>-96</v>
      </c>
      <c r="H69">
        <v>-187</v>
      </c>
      <c r="I69">
        <v>-832</v>
      </c>
    </row>
    <row r="70" spans="1:9" hidden="1">
      <c r="A70">
        <v>68</v>
      </c>
      <c r="B70" t="s">
        <v>106</v>
      </c>
      <c r="C70" t="s">
        <v>107</v>
      </c>
      <c r="D70" t="s">
        <v>1</v>
      </c>
      <c r="E70">
        <v>4850</v>
      </c>
      <c r="F70">
        <v>1</v>
      </c>
      <c r="G70">
        <v>80</v>
      </c>
      <c r="H70">
        <v>-189.75</v>
      </c>
      <c r="I70">
        <v>-752</v>
      </c>
    </row>
    <row r="71" spans="1:9" hidden="1">
      <c r="A71">
        <v>69</v>
      </c>
      <c r="B71" t="s">
        <v>107</v>
      </c>
      <c r="C71" t="s">
        <v>108</v>
      </c>
      <c r="D71" t="s">
        <v>0</v>
      </c>
      <c r="E71">
        <v>4850</v>
      </c>
      <c r="F71">
        <v>2</v>
      </c>
      <c r="G71">
        <v>-80</v>
      </c>
      <c r="H71">
        <v>-192.5</v>
      </c>
      <c r="I71">
        <v>-832</v>
      </c>
    </row>
    <row r="72" spans="1:9" hidden="1">
      <c r="A72">
        <v>70</v>
      </c>
      <c r="B72" t="s">
        <v>109</v>
      </c>
      <c r="C72" t="s">
        <v>109</v>
      </c>
      <c r="D72" t="s">
        <v>1</v>
      </c>
      <c r="E72">
        <v>4818</v>
      </c>
      <c r="F72">
        <v>1</v>
      </c>
      <c r="G72">
        <v>48</v>
      </c>
      <c r="H72">
        <v>-195.25</v>
      </c>
      <c r="I72">
        <v>-784</v>
      </c>
    </row>
    <row r="73" spans="1:9" hidden="1">
      <c r="A73">
        <v>71</v>
      </c>
      <c r="B73" t="s">
        <v>110</v>
      </c>
      <c r="C73" t="s">
        <v>111</v>
      </c>
      <c r="D73" t="s">
        <v>0</v>
      </c>
      <c r="E73">
        <v>4834</v>
      </c>
      <c r="F73">
        <v>2</v>
      </c>
      <c r="G73">
        <v>-64</v>
      </c>
      <c r="H73">
        <v>-198</v>
      </c>
      <c r="I73">
        <v>-848</v>
      </c>
    </row>
    <row r="74" spans="1:9" hidden="1">
      <c r="A74">
        <v>72</v>
      </c>
      <c r="B74" t="s">
        <v>112</v>
      </c>
      <c r="C74" t="s">
        <v>113</v>
      </c>
      <c r="D74" t="s">
        <v>1</v>
      </c>
      <c r="E74">
        <v>4802</v>
      </c>
      <c r="F74">
        <v>1</v>
      </c>
      <c r="G74">
        <v>32</v>
      </c>
      <c r="H74">
        <v>-200.75</v>
      </c>
      <c r="I74">
        <v>-816</v>
      </c>
    </row>
    <row r="75" spans="1:9" hidden="1">
      <c r="A75">
        <v>73</v>
      </c>
      <c r="B75" t="s">
        <v>113</v>
      </c>
      <c r="C75" t="s">
        <v>114</v>
      </c>
      <c r="D75" t="s">
        <v>0</v>
      </c>
      <c r="E75">
        <v>4802</v>
      </c>
      <c r="F75">
        <v>2</v>
      </c>
      <c r="G75">
        <v>-32</v>
      </c>
      <c r="H75">
        <v>-203.5</v>
      </c>
      <c r="I75">
        <v>-848</v>
      </c>
    </row>
    <row r="76" spans="1:9" hidden="1">
      <c r="A76">
        <v>74</v>
      </c>
      <c r="B76" t="s">
        <v>115</v>
      </c>
      <c r="C76" t="s">
        <v>116</v>
      </c>
      <c r="D76" t="s">
        <v>1</v>
      </c>
      <c r="E76">
        <v>4786</v>
      </c>
      <c r="F76">
        <v>1</v>
      </c>
      <c r="G76">
        <v>16</v>
      </c>
      <c r="H76">
        <v>-206.25</v>
      </c>
      <c r="I76">
        <v>-832</v>
      </c>
    </row>
    <row r="77" spans="1:9" hidden="1">
      <c r="A77">
        <v>75</v>
      </c>
      <c r="B77" t="s">
        <v>116</v>
      </c>
      <c r="C77" t="s">
        <v>116</v>
      </c>
      <c r="D77" t="s">
        <v>0</v>
      </c>
      <c r="E77">
        <v>4786</v>
      </c>
      <c r="F77">
        <v>2</v>
      </c>
      <c r="G77">
        <v>-16</v>
      </c>
      <c r="H77">
        <v>-209</v>
      </c>
      <c r="I77">
        <v>-848</v>
      </c>
    </row>
    <row r="78" spans="1:9" hidden="1">
      <c r="A78">
        <v>76</v>
      </c>
      <c r="B78" t="s">
        <v>117</v>
      </c>
      <c r="C78" t="s">
        <v>118</v>
      </c>
      <c r="D78" t="s">
        <v>1</v>
      </c>
      <c r="E78">
        <v>4994</v>
      </c>
      <c r="F78">
        <v>1</v>
      </c>
      <c r="G78">
        <v>224</v>
      </c>
      <c r="H78">
        <v>-211.75</v>
      </c>
      <c r="I78">
        <v>-624</v>
      </c>
    </row>
    <row r="79" spans="1:9" hidden="1">
      <c r="A79">
        <v>77</v>
      </c>
      <c r="B79" t="s">
        <v>118</v>
      </c>
      <c r="C79" t="s">
        <v>119</v>
      </c>
      <c r="D79" t="s">
        <v>0</v>
      </c>
      <c r="E79">
        <v>4994</v>
      </c>
      <c r="F79">
        <v>2</v>
      </c>
      <c r="G79">
        <v>-224</v>
      </c>
      <c r="H79">
        <v>-214.5</v>
      </c>
      <c r="I79">
        <v>-848</v>
      </c>
    </row>
    <row r="80" spans="1:9" hidden="1">
      <c r="A80">
        <v>78</v>
      </c>
      <c r="B80" t="s">
        <v>119</v>
      </c>
      <c r="C80" t="s">
        <v>120</v>
      </c>
      <c r="D80" t="s">
        <v>1</v>
      </c>
      <c r="E80">
        <v>5010</v>
      </c>
      <c r="F80">
        <v>1</v>
      </c>
      <c r="G80">
        <v>240</v>
      </c>
      <c r="H80">
        <v>-217.25</v>
      </c>
      <c r="I80">
        <v>-608</v>
      </c>
    </row>
    <row r="81" spans="1:9" hidden="1">
      <c r="A81">
        <v>79</v>
      </c>
      <c r="B81" t="s">
        <v>120</v>
      </c>
      <c r="C81" t="s">
        <v>121</v>
      </c>
      <c r="D81" t="s">
        <v>0</v>
      </c>
      <c r="E81">
        <v>5010</v>
      </c>
      <c r="F81">
        <v>2</v>
      </c>
      <c r="G81">
        <v>-240</v>
      </c>
      <c r="H81">
        <v>-220</v>
      </c>
      <c r="I81">
        <v>-848</v>
      </c>
    </row>
    <row r="82" spans="1:9" hidden="1">
      <c r="A82">
        <v>80</v>
      </c>
      <c r="B82" t="s">
        <v>121</v>
      </c>
      <c r="C82" t="s">
        <v>122</v>
      </c>
      <c r="D82" t="s">
        <v>1</v>
      </c>
      <c r="E82">
        <v>5026</v>
      </c>
      <c r="F82">
        <v>1</v>
      </c>
      <c r="G82">
        <v>256</v>
      </c>
      <c r="H82">
        <v>-222.75</v>
      </c>
      <c r="I82">
        <v>-592</v>
      </c>
    </row>
    <row r="83" spans="1:9" hidden="1">
      <c r="A83">
        <v>81</v>
      </c>
      <c r="B83" t="s">
        <v>122</v>
      </c>
      <c r="C83" t="s">
        <v>122</v>
      </c>
      <c r="D83" t="s">
        <v>0</v>
      </c>
      <c r="E83">
        <v>5026</v>
      </c>
      <c r="F83">
        <v>2</v>
      </c>
      <c r="G83">
        <v>-256</v>
      </c>
      <c r="H83">
        <v>-225.5</v>
      </c>
      <c r="I83">
        <v>-848</v>
      </c>
    </row>
    <row r="84" spans="1:9" hidden="1">
      <c r="A84">
        <v>82</v>
      </c>
      <c r="B84" t="s">
        <v>123</v>
      </c>
      <c r="C84" t="s">
        <v>124</v>
      </c>
      <c r="D84" t="s">
        <v>1</v>
      </c>
      <c r="E84">
        <v>5058</v>
      </c>
      <c r="F84">
        <v>1</v>
      </c>
      <c r="G84">
        <v>288</v>
      </c>
      <c r="H84">
        <v>-228.25</v>
      </c>
      <c r="I84">
        <v>-560</v>
      </c>
    </row>
    <row r="85" spans="1:9" hidden="1">
      <c r="A85">
        <v>83</v>
      </c>
      <c r="B85" t="s">
        <v>125</v>
      </c>
      <c r="C85" t="s">
        <v>126</v>
      </c>
      <c r="D85" t="s">
        <v>0</v>
      </c>
      <c r="E85">
        <v>5058</v>
      </c>
      <c r="F85">
        <v>2</v>
      </c>
      <c r="G85">
        <v>-288</v>
      </c>
      <c r="H85">
        <v>-231</v>
      </c>
      <c r="I85">
        <v>-848</v>
      </c>
    </row>
    <row r="86" spans="1:9" hidden="1">
      <c r="A86">
        <v>84</v>
      </c>
      <c r="B86" t="s">
        <v>127</v>
      </c>
      <c r="C86" t="s">
        <v>128</v>
      </c>
      <c r="D86" t="s">
        <v>1</v>
      </c>
      <c r="E86">
        <v>5234</v>
      </c>
      <c r="F86">
        <v>1</v>
      </c>
      <c r="G86">
        <v>464</v>
      </c>
      <c r="H86">
        <v>-233.75</v>
      </c>
      <c r="I86">
        <v>-384</v>
      </c>
    </row>
    <row r="87" spans="1:9" hidden="1">
      <c r="A87">
        <v>85</v>
      </c>
      <c r="B87" t="s">
        <v>128</v>
      </c>
      <c r="C87" t="s">
        <v>129</v>
      </c>
      <c r="D87" t="s">
        <v>0</v>
      </c>
      <c r="E87">
        <v>5218</v>
      </c>
      <c r="F87">
        <v>2</v>
      </c>
      <c r="G87">
        <v>-448</v>
      </c>
      <c r="H87">
        <v>-236.5</v>
      </c>
      <c r="I87">
        <v>-832</v>
      </c>
    </row>
    <row r="88" spans="1:9" hidden="1">
      <c r="A88">
        <v>86</v>
      </c>
      <c r="B88" t="s">
        <v>129</v>
      </c>
      <c r="C88" t="s">
        <v>130</v>
      </c>
      <c r="D88" t="s">
        <v>1</v>
      </c>
      <c r="E88">
        <v>5234</v>
      </c>
      <c r="F88">
        <v>1</v>
      </c>
      <c r="G88">
        <v>464</v>
      </c>
      <c r="H88">
        <v>-239.25</v>
      </c>
      <c r="I88">
        <v>-368</v>
      </c>
    </row>
    <row r="89" spans="1:9">
      <c r="A89">
        <v>87</v>
      </c>
      <c r="B89" t="s">
        <v>130</v>
      </c>
      <c r="C89" t="s">
        <v>131</v>
      </c>
      <c r="D89" t="s">
        <v>1</v>
      </c>
      <c r="E89">
        <v>5250</v>
      </c>
      <c r="F89">
        <v>0</v>
      </c>
      <c r="G89">
        <v>480</v>
      </c>
      <c r="H89">
        <v>-242</v>
      </c>
      <c r="I89">
        <v>112</v>
      </c>
    </row>
    <row r="90" spans="1:9" hidden="1">
      <c r="A90">
        <v>88</v>
      </c>
      <c r="B90" t="s">
        <v>131</v>
      </c>
      <c r="C90" t="s">
        <v>132</v>
      </c>
      <c r="D90" t="s">
        <v>0</v>
      </c>
      <c r="E90">
        <v>5250</v>
      </c>
      <c r="F90">
        <v>1</v>
      </c>
      <c r="G90">
        <v>-480</v>
      </c>
      <c r="H90">
        <v>-244.75</v>
      </c>
      <c r="I90">
        <v>-368</v>
      </c>
    </row>
    <row r="91" spans="1:9">
      <c r="A91">
        <v>89</v>
      </c>
      <c r="B91" t="s">
        <v>132</v>
      </c>
      <c r="C91" t="s">
        <v>133</v>
      </c>
      <c r="D91" t="s">
        <v>1</v>
      </c>
      <c r="E91">
        <v>5266</v>
      </c>
      <c r="F91">
        <v>0</v>
      </c>
      <c r="G91">
        <v>496</v>
      </c>
      <c r="H91">
        <v>-247.5</v>
      </c>
      <c r="I91">
        <v>128</v>
      </c>
    </row>
    <row r="92" spans="1:9" hidden="1">
      <c r="A92">
        <v>90</v>
      </c>
      <c r="B92" t="s">
        <v>133</v>
      </c>
      <c r="C92" t="s">
        <v>134</v>
      </c>
      <c r="D92" t="s">
        <v>0</v>
      </c>
      <c r="E92">
        <v>5266</v>
      </c>
      <c r="F92">
        <v>1</v>
      </c>
      <c r="G92">
        <v>-496</v>
      </c>
      <c r="H92">
        <v>-250.25</v>
      </c>
      <c r="I92">
        <v>-368</v>
      </c>
    </row>
    <row r="93" spans="1:9">
      <c r="A93">
        <v>91</v>
      </c>
      <c r="B93" t="s">
        <v>134</v>
      </c>
      <c r="C93" t="s">
        <v>135</v>
      </c>
      <c r="D93" t="s">
        <v>1</v>
      </c>
      <c r="E93">
        <v>5282</v>
      </c>
      <c r="F93">
        <v>0</v>
      </c>
      <c r="G93">
        <v>512</v>
      </c>
      <c r="H93">
        <v>-253</v>
      </c>
      <c r="I93">
        <v>144</v>
      </c>
    </row>
    <row r="94" spans="1:9" hidden="1">
      <c r="A94">
        <v>92</v>
      </c>
      <c r="B94" t="s">
        <v>135</v>
      </c>
      <c r="C94" t="s">
        <v>136</v>
      </c>
      <c r="D94" t="s">
        <v>0</v>
      </c>
      <c r="E94">
        <v>5282</v>
      </c>
      <c r="F94">
        <v>1</v>
      </c>
      <c r="G94">
        <v>-512</v>
      </c>
      <c r="H94">
        <v>-255.75</v>
      </c>
      <c r="I94">
        <v>-368</v>
      </c>
    </row>
    <row r="95" spans="1:9">
      <c r="A95">
        <v>93</v>
      </c>
      <c r="B95" t="s">
        <v>136</v>
      </c>
      <c r="C95" t="s">
        <v>137</v>
      </c>
      <c r="D95" t="s">
        <v>1</v>
      </c>
      <c r="E95">
        <v>5298</v>
      </c>
      <c r="F95">
        <v>0</v>
      </c>
      <c r="G95">
        <v>528</v>
      </c>
      <c r="H95">
        <v>-258.5</v>
      </c>
      <c r="I95">
        <v>160</v>
      </c>
    </row>
    <row r="96" spans="1:9" hidden="1">
      <c r="A96">
        <v>94</v>
      </c>
      <c r="B96" t="s">
        <v>138</v>
      </c>
      <c r="C96" t="s">
        <v>139</v>
      </c>
      <c r="D96" t="s">
        <v>0</v>
      </c>
      <c r="E96">
        <v>5314</v>
      </c>
      <c r="F96">
        <v>1</v>
      </c>
      <c r="G96">
        <v>-544</v>
      </c>
      <c r="H96">
        <v>-261.25</v>
      </c>
      <c r="I96">
        <v>-384</v>
      </c>
    </row>
    <row r="97" spans="1:9">
      <c r="A97">
        <v>95</v>
      </c>
      <c r="B97" t="s">
        <v>139</v>
      </c>
      <c r="C97" t="s">
        <v>140</v>
      </c>
      <c r="D97" t="s">
        <v>1</v>
      </c>
      <c r="E97">
        <v>5330</v>
      </c>
      <c r="F97">
        <v>0</v>
      </c>
      <c r="G97">
        <v>560</v>
      </c>
      <c r="H97">
        <v>-264</v>
      </c>
      <c r="I97">
        <v>176</v>
      </c>
    </row>
    <row r="98" spans="1:9" hidden="1">
      <c r="A98">
        <v>96</v>
      </c>
      <c r="B98" t="s">
        <v>140</v>
      </c>
      <c r="C98" t="s">
        <v>141</v>
      </c>
      <c r="D98" t="s">
        <v>0</v>
      </c>
      <c r="E98">
        <v>5330</v>
      </c>
      <c r="F98">
        <v>1</v>
      </c>
      <c r="G98">
        <v>-560</v>
      </c>
      <c r="H98">
        <v>-266.75</v>
      </c>
      <c r="I98">
        <v>-384</v>
      </c>
    </row>
    <row r="99" spans="1:9">
      <c r="A99">
        <v>97</v>
      </c>
      <c r="B99" t="s">
        <v>141</v>
      </c>
      <c r="C99" t="s">
        <v>142</v>
      </c>
      <c r="D99" t="s">
        <v>1</v>
      </c>
      <c r="E99">
        <v>5346</v>
      </c>
      <c r="F99">
        <v>0</v>
      </c>
      <c r="G99">
        <v>576</v>
      </c>
      <c r="H99">
        <v>-269.5</v>
      </c>
      <c r="I99">
        <v>192</v>
      </c>
    </row>
    <row r="100" spans="1:9" hidden="1">
      <c r="A100">
        <v>98</v>
      </c>
      <c r="B100" t="s">
        <v>143</v>
      </c>
      <c r="C100" t="s">
        <v>144</v>
      </c>
      <c r="D100" t="s">
        <v>0</v>
      </c>
      <c r="E100">
        <v>5346</v>
      </c>
      <c r="F100">
        <v>1</v>
      </c>
      <c r="G100">
        <v>-576</v>
      </c>
      <c r="H100">
        <v>-272.25</v>
      </c>
      <c r="I100">
        <v>-384</v>
      </c>
    </row>
    <row r="101" spans="1:9">
      <c r="A101">
        <v>99</v>
      </c>
      <c r="B101" t="s">
        <v>144</v>
      </c>
      <c r="C101" t="s">
        <v>145</v>
      </c>
      <c r="D101" t="s">
        <v>1</v>
      </c>
      <c r="E101">
        <v>5362</v>
      </c>
      <c r="F101">
        <v>0</v>
      </c>
      <c r="G101">
        <v>592</v>
      </c>
      <c r="H101">
        <v>-275</v>
      </c>
      <c r="I101">
        <v>208</v>
      </c>
    </row>
    <row r="102" spans="1:9" hidden="1">
      <c r="A102">
        <v>100</v>
      </c>
      <c r="B102" t="s">
        <v>146</v>
      </c>
      <c r="C102" t="s">
        <v>147</v>
      </c>
      <c r="D102" t="s">
        <v>1</v>
      </c>
      <c r="E102">
        <v>5378</v>
      </c>
      <c r="F102">
        <v>-1</v>
      </c>
      <c r="G102">
        <v>608</v>
      </c>
      <c r="H102">
        <v>-277.75</v>
      </c>
      <c r="I102">
        <v>816</v>
      </c>
    </row>
    <row r="103" spans="1:9">
      <c r="A103">
        <v>101</v>
      </c>
      <c r="B103" t="s">
        <v>148</v>
      </c>
      <c r="C103" t="s">
        <v>149</v>
      </c>
      <c r="D103" t="s">
        <v>0</v>
      </c>
      <c r="E103">
        <v>5378</v>
      </c>
      <c r="F103">
        <v>0</v>
      </c>
      <c r="G103">
        <v>-608</v>
      </c>
      <c r="H103">
        <v>-280.5</v>
      </c>
      <c r="I103">
        <v>208</v>
      </c>
    </row>
    <row r="104" spans="1:9" hidden="1">
      <c r="A104">
        <v>102</v>
      </c>
      <c r="B104" t="s">
        <v>149</v>
      </c>
      <c r="C104" t="s">
        <v>150</v>
      </c>
      <c r="D104" t="s">
        <v>1</v>
      </c>
      <c r="E104">
        <v>5378</v>
      </c>
      <c r="F104">
        <v>-1</v>
      </c>
      <c r="G104">
        <v>608</v>
      </c>
      <c r="H104">
        <v>-283.25</v>
      </c>
      <c r="I104">
        <v>816</v>
      </c>
    </row>
    <row r="105" spans="1:9" hidden="1">
      <c r="A105">
        <v>103</v>
      </c>
      <c r="B105" t="s">
        <v>150</v>
      </c>
      <c r="C105" t="s">
        <v>151</v>
      </c>
      <c r="D105" t="s">
        <v>1</v>
      </c>
      <c r="E105">
        <v>5394</v>
      </c>
      <c r="F105">
        <v>-2</v>
      </c>
      <c r="G105">
        <v>624</v>
      </c>
      <c r="H105">
        <v>-286</v>
      </c>
      <c r="I105">
        <v>1440</v>
      </c>
    </row>
    <row r="106" spans="1:9" hidden="1">
      <c r="A106">
        <v>104</v>
      </c>
      <c r="B106" t="s">
        <v>151</v>
      </c>
      <c r="C106" t="s">
        <v>152</v>
      </c>
      <c r="D106" t="s">
        <v>0</v>
      </c>
      <c r="E106">
        <v>5394</v>
      </c>
      <c r="F106">
        <v>-1</v>
      </c>
      <c r="G106">
        <v>-624</v>
      </c>
      <c r="H106">
        <v>-288.75</v>
      </c>
      <c r="I106">
        <v>816</v>
      </c>
    </row>
    <row r="107" spans="1:9" hidden="1">
      <c r="A107">
        <v>105</v>
      </c>
      <c r="B107" t="s">
        <v>152</v>
      </c>
      <c r="C107" t="s">
        <v>153</v>
      </c>
      <c r="D107" t="s">
        <v>1</v>
      </c>
      <c r="E107">
        <v>5394</v>
      </c>
      <c r="F107">
        <v>-2</v>
      </c>
      <c r="G107">
        <v>624</v>
      </c>
      <c r="H107">
        <v>-291.5</v>
      </c>
      <c r="I107">
        <v>1440</v>
      </c>
    </row>
    <row r="108" spans="1:9" hidden="1">
      <c r="A108">
        <v>106</v>
      </c>
      <c r="B108" t="s">
        <v>154</v>
      </c>
      <c r="C108" t="s">
        <v>155</v>
      </c>
      <c r="D108" t="s">
        <v>0</v>
      </c>
      <c r="E108">
        <v>5410</v>
      </c>
      <c r="F108">
        <v>-1</v>
      </c>
      <c r="G108">
        <v>-640</v>
      </c>
      <c r="H108">
        <v>-294.25</v>
      </c>
      <c r="I108">
        <v>800</v>
      </c>
    </row>
    <row r="109" spans="1:9" hidden="1">
      <c r="A109">
        <v>107</v>
      </c>
      <c r="B109" t="s">
        <v>156</v>
      </c>
      <c r="C109" t="s">
        <v>157</v>
      </c>
      <c r="D109" t="s">
        <v>1</v>
      </c>
      <c r="E109">
        <v>5410</v>
      </c>
      <c r="F109">
        <v>-2</v>
      </c>
      <c r="G109">
        <v>640</v>
      </c>
      <c r="H109">
        <v>-297</v>
      </c>
      <c r="I109">
        <v>1440</v>
      </c>
    </row>
    <row r="110" spans="1:9" hidden="1">
      <c r="A110">
        <v>108</v>
      </c>
      <c r="B110" t="s">
        <v>158</v>
      </c>
      <c r="C110" t="s">
        <v>159</v>
      </c>
      <c r="D110" t="s">
        <v>0</v>
      </c>
      <c r="E110">
        <v>5426</v>
      </c>
      <c r="F110">
        <v>-1</v>
      </c>
      <c r="G110">
        <v>-656</v>
      </c>
      <c r="H110">
        <v>-299.75</v>
      </c>
      <c r="I110">
        <v>784</v>
      </c>
    </row>
    <row r="111" spans="1:9" hidden="1">
      <c r="A111">
        <v>109</v>
      </c>
      <c r="B111" t="s">
        <v>159</v>
      </c>
      <c r="C111" t="s">
        <v>160</v>
      </c>
      <c r="D111" t="s">
        <v>1</v>
      </c>
      <c r="E111">
        <v>5426</v>
      </c>
      <c r="F111">
        <v>-2</v>
      </c>
      <c r="G111">
        <v>656</v>
      </c>
      <c r="H111">
        <v>-302.5</v>
      </c>
      <c r="I111">
        <v>1440</v>
      </c>
    </row>
    <row r="112" spans="1:9" hidden="1">
      <c r="A112">
        <v>110</v>
      </c>
      <c r="B112" t="s">
        <v>161</v>
      </c>
      <c r="C112" t="s">
        <v>162</v>
      </c>
      <c r="D112" t="s">
        <v>0</v>
      </c>
      <c r="E112">
        <v>5442</v>
      </c>
      <c r="F112">
        <v>-1</v>
      </c>
      <c r="G112">
        <v>-672</v>
      </c>
      <c r="H112">
        <v>-305.25</v>
      </c>
      <c r="I112">
        <v>768</v>
      </c>
    </row>
    <row r="113" spans="1:9" hidden="1">
      <c r="A113">
        <v>111</v>
      </c>
      <c r="B113" t="s">
        <v>162</v>
      </c>
      <c r="C113" t="s">
        <v>163</v>
      </c>
      <c r="D113" t="s">
        <v>1</v>
      </c>
      <c r="E113">
        <v>5442</v>
      </c>
      <c r="F113">
        <v>-2</v>
      </c>
      <c r="G113">
        <v>672</v>
      </c>
      <c r="H113">
        <v>-308</v>
      </c>
      <c r="I113">
        <v>1440</v>
      </c>
    </row>
    <row r="114" spans="1:9" hidden="1">
      <c r="A114">
        <v>112</v>
      </c>
      <c r="B114" t="s">
        <v>164</v>
      </c>
      <c r="C114" t="s">
        <v>164</v>
      </c>
      <c r="D114" t="s">
        <v>0</v>
      </c>
      <c r="E114">
        <v>5458</v>
      </c>
      <c r="F114">
        <v>-1</v>
      </c>
      <c r="G114">
        <v>-688</v>
      </c>
      <c r="H114">
        <v>-310.75</v>
      </c>
      <c r="I114">
        <v>752</v>
      </c>
    </row>
    <row r="115" spans="1:9" hidden="1">
      <c r="A115">
        <v>113</v>
      </c>
      <c r="B115" t="s">
        <v>164</v>
      </c>
      <c r="C115" t="s">
        <v>165</v>
      </c>
      <c r="D115" t="s">
        <v>1</v>
      </c>
      <c r="E115">
        <v>5458</v>
      </c>
      <c r="F115">
        <v>-2</v>
      </c>
      <c r="G115">
        <v>688</v>
      </c>
      <c r="H115">
        <v>-313.5</v>
      </c>
      <c r="I115">
        <v>1440</v>
      </c>
    </row>
    <row r="116" spans="1:9" hidden="1">
      <c r="A116">
        <v>114</v>
      </c>
      <c r="B116" t="s">
        <v>166</v>
      </c>
      <c r="C116" t="s">
        <v>167</v>
      </c>
      <c r="D116" t="s">
        <v>0</v>
      </c>
      <c r="E116">
        <v>5474</v>
      </c>
      <c r="F116">
        <v>-1</v>
      </c>
      <c r="G116">
        <v>-704</v>
      </c>
      <c r="H116">
        <v>-316.25</v>
      </c>
      <c r="I116">
        <v>736</v>
      </c>
    </row>
    <row r="117" spans="1:9" hidden="1">
      <c r="A117">
        <v>115</v>
      </c>
      <c r="B117" t="s">
        <v>168</v>
      </c>
      <c r="C117" t="s">
        <v>169</v>
      </c>
      <c r="D117" t="s">
        <v>1</v>
      </c>
      <c r="E117">
        <v>5458</v>
      </c>
      <c r="F117">
        <v>-2</v>
      </c>
      <c r="G117">
        <v>688</v>
      </c>
      <c r="H117">
        <v>-319</v>
      </c>
      <c r="I117">
        <v>1424</v>
      </c>
    </row>
    <row r="118" spans="1:9" hidden="1">
      <c r="A118">
        <v>116</v>
      </c>
      <c r="B118" t="s">
        <v>170</v>
      </c>
      <c r="C118" t="s">
        <v>170</v>
      </c>
      <c r="D118" t="s">
        <v>0</v>
      </c>
      <c r="E118">
        <v>5506</v>
      </c>
      <c r="F118">
        <v>-1</v>
      </c>
      <c r="G118">
        <v>-736</v>
      </c>
      <c r="H118">
        <v>-321.75</v>
      </c>
      <c r="I118">
        <v>688</v>
      </c>
    </row>
    <row r="119" spans="1:9" hidden="1">
      <c r="A119">
        <v>117</v>
      </c>
      <c r="B119" t="s">
        <v>170</v>
      </c>
      <c r="C119" t="s">
        <v>171</v>
      </c>
      <c r="D119" t="s">
        <v>1</v>
      </c>
      <c r="E119">
        <v>5506</v>
      </c>
      <c r="F119">
        <v>-2</v>
      </c>
      <c r="G119">
        <v>736</v>
      </c>
      <c r="H119">
        <v>-324.5</v>
      </c>
      <c r="I119">
        <v>1424</v>
      </c>
    </row>
    <row r="120" spans="1:9" hidden="1">
      <c r="A120">
        <v>118</v>
      </c>
      <c r="B120" t="s">
        <v>172</v>
      </c>
      <c r="C120" t="s">
        <v>173</v>
      </c>
      <c r="D120" t="s">
        <v>0</v>
      </c>
      <c r="E120">
        <v>5522</v>
      </c>
      <c r="F120">
        <v>-1</v>
      </c>
      <c r="G120">
        <v>-752</v>
      </c>
      <c r="H120">
        <v>-327.25</v>
      </c>
      <c r="I120">
        <v>672</v>
      </c>
    </row>
    <row r="121" spans="1:9" hidden="1">
      <c r="A121">
        <v>119</v>
      </c>
      <c r="B121" t="s">
        <v>173</v>
      </c>
      <c r="C121" t="s">
        <v>174</v>
      </c>
      <c r="D121" t="s">
        <v>1</v>
      </c>
      <c r="E121">
        <v>5522</v>
      </c>
      <c r="F121">
        <v>-2</v>
      </c>
      <c r="G121">
        <v>752</v>
      </c>
      <c r="H121">
        <v>-330</v>
      </c>
      <c r="I121">
        <v>1424</v>
      </c>
    </row>
    <row r="122" spans="1:9" hidden="1">
      <c r="A122">
        <v>120</v>
      </c>
      <c r="B122" t="s">
        <v>175</v>
      </c>
      <c r="C122" t="s">
        <v>175</v>
      </c>
      <c r="D122" t="s">
        <v>0</v>
      </c>
      <c r="E122">
        <v>5538</v>
      </c>
      <c r="F122">
        <v>-1</v>
      </c>
      <c r="G122">
        <v>-768</v>
      </c>
      <c r="H122">
        <v>-332.75</v>
      </c>
      <c r="I122">
        <v>656</v>
      </c>
    </row>
    <row r="123" spans="1:9" hidden="1">
      <c r="A123">
        <v>121</v>
      </c>
      <c r="B123" t="s">
        <v>175</v>
      </c>
      <c r="C123" t="s">
        <v>176</v>
      </c>
      <c r="D123" t="s">
        <v>1</v>
      </c>
      <c r="E123">
        <v>5538</v>
      </c>
      <c r="F123">
        <v>-2</v>
      </c>
      <c r="G123">
        <v>768</v>
      </c>
      <c r="H123">
        <v>-335.5</v>
      </c>
      <c r="I123">
        <v>1424</v>
      </c>
    </row>
    <row r="124" spans="1:9" hidden="1">
      <c r="A124">
        <v>122</v>
      </c>
      <c r="B124" t="s">
        <v>177</v>
      </c>
      <c r="C124" t="s">
        <v>178</v>
      </c>
      <c r="D124" t="s">
        <v>0</v>
      </c>
      <c r="E124">
        <v>5490</v>
      </c>
      <c r="F124">
        <v>-1</v>
      </c>
      <c r="G124">
        <v>-720</v>
      </c>
      <c r="H124">
        <v>-338.25</v>
      </c>
      <c r="I124">
        <v>704</v>
      </c>
    </row>
    <row r="125" spans="1:9" hidden="1">
      <c r="A125">
        <v>123</v>
      </c>
      <c r="B125" t="s">
        <v>178</v>
      </c>
      <c r="C125" t="s">
        <v>179</v>
      </c>
      <c r="D125" t="s">
        <v>1</v>
      </c>
      <c r="E125">
        <v>5506</v>
      </c>
      <c r="F125">
        <v>-2</v>
      </c>
      <c r="G125">
        <v>736</v>
      </c>
      <c r="H125">
        <v>-341</v>
      </c>
      <c r="I125">
        <v>1440</v>
      </c>
    </row>
    <row r="126" spans="1:9" hidden="1">
      <c r="A126">
        <v>124</v>
      </c>
      <c r="B126" t="s">
        <v>180</v>
      </c>
      <c r="C126" t="s">
        <v>181</v>
      </c>
      <c r="D126" t="s">
        <v>0</v>
      </c>
      <c r="E126">
        <v>5490</v>
      </c>
      <c r="F126">
        <v>-1</v>
      </c>
      <c r="G126">
        <v>-720</v>
      </c>
      <c r="H126">
        <v>-343.75</v>
      </c>
      <c r="I126">
        <v>720</v>
      </c>
    </row>
    <row r="127" spans="1:9" hidden="1">
      <c r="A127">
        <v>125</v>
      </c>
      <c r="B127" t="s">
        <v>181</v>
      </c>
      <c r="C127" t="s">
        <v>182</v>
      </c>
      <c r="D127" t="s">
        <v>1</v>
      </c>
      <c r="E127">
        <v>5490</v>
      </c>
      <c r="F127">
        <v>-2</v>
      </c>
      <c r="G127">
        <v>720</v>
      </c>
      <c r="H127">
        <v>-346.5</v>
      </c>
      <c r="I127">
        <v>1440</v>
      </c>
    </row>
    <row r="128" spans="1:9" hidden="1">
      <c r="A128">
        <v>126</v>
      </c>
      <c r="B128" t="s">
        <v>183</v>
      </c>
      <c r="C128" t="s">
        <v>184</v>
      </c>
      <c r="D128" t="s">
        <v>0</v>
      </c>
      <c r="E128">
        <v>5554</v>
      </c>
      <c r="F128">
        <v>-1</v>
      </c>
      <c r="G128">
        <v>-784</v>
      </c>
      <c r="H128">
        <v>-349.25</v>
      </c>
      <c r="I128">
        <v>656</v>
      </c>
    </row>
    <row r="129" spans="1:9" hidden="1">
      <c r="A129">
        <v>127</v>
      </c>
      <c r="B129" t="s">
        <v>184</v>
      </c>
      <c r="C129" t="s">
        <v>185</v>
      </c>
      <c r="D129" t="s">
        <v>1</v>
      </c>
      <c r="E129">
        <v>5554</v>
      </c>
      <c r="F129">
        <v>-2</v>
      </c>
      <c r="G129">
        <v>784</v>
      </c>
      <c r="H129">
        <v>-352</v>
      </c>
      <c r="I129">
        <v>1440</v>
      </c>
    </row>
    <row r="130" spans="1:9" hidden="1">
      <c r="A130">
        <v>128</v>
      </c>
      <c r="B130" t="s">
        <v>186</v>
      </c>
      <c r="C130" t="s">
        <v>186</v>
      </c>
      <c r="D130" t="s">
        <v>0</v>
      </c>
      <c r="E130">
        <v>5570</v>
      </c>
      <c r="F130">
        <v>-1</v>
      </c>
      <c r="G130">
        <v>-800</v>
      </c>
      <c r="H130">
        <v>-354.75</v>
      </c>
      <c r="I130">
        <v>640</v>
      </c>
    </row>
    <row r="131" spans="1:9" hidden="1">
      <c r="A131">
        <v>129</v>
      </c>
      <c r="B131" t="s">
        <v>187</v>
      </c>
      <c r="C131" t="s">
        <v>188</v>
      </c>
      <c r="D131" t="s">
        <v>1</v>
      </c>
      <c r="E131">
        <v>5554</v>
      </c>
      <c r="F131">
        <v>-2</v>
      </c>
      <c r="G131">
        <v>784</v>
      </c>
      <c r="H131">
        <v>-357.5</v>
      </c>
      <c r="I131">
        <v>1424</v>
      </c>
    </row>
    <row r="132" spans="1:9" hidden="1">
      <c r="A132">
        <v>130</v>
      </c>
      <c r="B132" t="s">
        <v>189</v>
      </c>
      <c r="C132" t="s">
        <v>190</v>
      </c>
      <c r="D132" t="s">
        <v>0</v>
      </c>
      <c r="E132">
        <v>5586</v>
      </c>
      <c r="F132">
        <v>-1</v>
      </c>
      <c r="G132">
        <v>-816</v>
      </c>
      <c r="H132">
        <v>-360.25</v>
      </c>
      <c r="I132">
        <v>608</v>
      </c>
    </row>
    <row r="133" spans="1:9" hidden="1">
      <c r="A133">
        <v>131</v>
      </c>
      <c r="B133" t="s">
        <v>190</v>
      </c>
      <c r="C133" t="s">
        <v>191</v>
      </c>
      <c r="D133" t="s">
        <v>1</v>
      </c>
      <c r="E133">
        <v>5586</v>
      </c>
      <c r="F133">
        <v>-2</v>
      </c>
      <c r="G133">
        <v>816</v>
      </c>
      <c r="H133">
        <v>-363</v>
      </c>
      <c r="I133">
        <v>1424</v>
      </c>
    </row>
    <row r="134" spans="1:9" hidden="1">
      <c r="A134">
        <v>132</v>
      </c>
      <c r="B134" t="s">
        <v>192</v>
      </c>
      <c r="C134" t="s">
        <v>193</v>
      </c>
      <c r="D134" t="s">
        <v>0</v>
      </c>
      <c r="E134">
        <v>5602</v>
      </c>
      <c r="F134">
        <v>-1</v>
      </c>
      <c r="G134">
        <v>-832</v>
      </c>
      <c r="H134">
        <v>-365.75</v>
      </c>
      <c r="I134">
        <v>592</v>
      </c>
    </row>
    <row r="135" spans="1:9" hidden="1">
      <c r="A135">
        <v>133</v>
      </c>
      <c r="B135" t="s">
        <v>194</v>
      </c>
      <c r="C135" t="s">
        <v>195</v>
      </c>
      <c r="D135" t="s">
        <v>1</v>
      </c>
      <c r="E135">
        <v>5586</v>
      </c>
      <c r="F135">
        <v>-2</v>
      </c>
      <c r="G135">
        <v>816</v>
      </c>
      <c r="H135">
        <v>-368.5</v>
      </c>
      <c r="I135">
        <v>1408</v>
      </c>
    </row>
    <row r="136" spans="1:9" hidden="1">
      <c r="A136">
        <v>134</v>
      </c>
      <c r="B136" t="s">
        <v>196</v>
      </c>
      <c r="C136" t="s">
        <v>197</v>
      </c>
      <c r="D136" t="s">
        <v>0</v>
      </c>
      <c r="E136">
        <v>5570</v>
      </c>
      <c r="F136">
        <v>-1</v>
      </c>
      <c r="G136">
        <v>-800</v>
      </c>
      <c r="H136">
        <v>-371.25</v>
      </c>
      <c r="I136">
        <v>608</v>
      </c>
    </row>
    <row r="137" spans="1:9" hidden="1">
      <c r="A137">
        <v>135</v>
      </c>
      <c r="B137" t="s">
        <v>197</v>
      </c>
      <c r="C137" t="s">
        <v>198</v>
      </c>
      <c r="D137" t="s">
        <v>1</v>
      </c>
      <c r="E137">
        <v>5570</v>
      </c>
      <c r="F137">
        <v>-2</v>
      </c>
      <c r="G137">
        <v>800</v>
      </c>
      <c r="H137">
        <v>-374</v>
      </c>
      <c r="I137">
        <v>1408</v>
      </c>
    </row>
    <row r="138" spans="1:9" hidden="1">
      <c r="A138">
        <v>136</v>
      </c>
      <c r="B138" t="s">
        <v>199</v>
      </c>
      <c r="C138" t="s">
        <v>200</v>
      </c>
      <c r="D138" t="s">
        <v>0</v>
      </c>
      <c r="E138">
        <v>5538</v>
      </c>
      <c r="F138">
        <v>-1</v>
      </c>
      <c r="G138">
        <v>-768</v>
      </c>
      <c r="H138">
        <v>-376.75</v>
      </c>
      <c r="I138">
        <v>640</v>
      </c>
    </row>
    <row r="139" spans="1:9" hidden="1">
      <c r="A139">
        <v>137</v>
      </c>
      <c r="B139" t="s">
        <v>200</v>
      </c>
      <c r="C139" t="s">
        <v>200</v>
      </c>
      <c r="D139" t="s">
        <v>1</v>
      </c>
      <c r="E139">
        <v>5538</v>
      </c>
      <c r="F139">
        <v>-2</v>
      </c>
      <c r="G139">
        <v>768</v>
      </c>
      <c r="H139">
        <v>-379.5</v>
      </c>
      <c r="I139">
        <v>1408</v>
      </c>
    </row>
    <row r="140" spans="1:9" hidden="1">
      <c r="A140">
        <v>138</v>
      </c>
      <c r="B140" t="s">
        <v>201</v>
      </c>
      <c r="C140" t="s">
        <v>202</v>
      </c>
      <c r="D140" t="s">
        <v>0</v>
      </c>
      <c r="E140">
        <v>5522</v>
      </c>
      <c r="F140">
        <v>-1</v>
      </c>
      <c r="G140">
        <v>-752</v>
      </c>
      <c r="H140">
        <v>-382.25</v>
      </c>
      <c r="I140">
        <v>656</v>
      </c>
    </row>
    <row r="141" spans="1:9" hidden="1">
      <c r="A141">
        <v>139</v>
      </c>
      <c r="B141" t="s">
        <v>202</v>
      </c>
      <c r="C141" t="s">
        <v>203</v>
      </c>
      <c r="D141" t="s">
        <v>1</v>
      </c>
      <c r="E141">
        <v>5522</v>
      </c>
      <c r="F141">
        <v>-2</v>
      </c>
      <c r="G141">
        <v>752</v>
      </c>
      <c r="H141">
        <v>-385</v>
      </c>
      <c r="I141">
        <v>1408</v>
      </c>
    </row>
    <row r="142" spans="1:9" hidden="1">
      <c r="A142">
        <v>140</v>
      </c>
      <c r="B142" t="s">
        <v>204</v>
      </c>
      <c r="C142" t="s">
        <v>205</v>
      </c>
      <c r="D142" t="s">
        <v>0</v>
      </c>
      <c r="E142">
        <v>5506</v>
      </c>
      <c r="F142">
        <v>-1</v>
      </c>
      <c r="G142">
        <v>-736</v>
      </c>
      <c r="H142">
        <v>-387.75</v>
      </c>
      <c r="I142">
        <v>672</v>
      </c>
    </row>
    <row r="143" spans="1:9" hidden="1">
      <c r="A143">
        <v>141</v>
      </c>
      <c r="B143" t="s">
        <v>205</v>
      </c>
      <c r="C143" t="s">
        <v>205</v>
      </c>
      <c r="D143" t="s">
        <v>1</v>
      </c>
      <c r="E143">
        <v>5506</v>
      </c>
      <c r="F143">
        <v>-2</v>
      </c>
      <c r="G143">
        <v>736</v>
      </c>
      <c r="H143">
        <v>-390.5</v>
      </c>
      <c r="I143">
        <v>1408</v>
      </c>
    </row>
    <row r="144" spans="1:9" hidden="1">
      <c r="A144">
        <v>142</v>
      </c>
      <c r="B144" t="s">
        <v>206</v>
      </c>
      <c r="C144" t="s">
        <v>207</v>
      </c>
      <c r="D144" t="s">
        <v>0</v>
      </c>
      <c r="E144">
        <v>5490</v>
      </c>
      <c r="F144">
        <v>-1</v>
      </c>
      <c r="G144">
        <v>-720</v>
      </c>
      <c r="H144">
        <v>-393.25</v>
      </c>
      <c r="I144">
        <v>688</v>
      </c>
    </row>
    <row r="145" spans="1:9" hidden="1">
      <c r="A145">
        <v>143</v>
      </c>
      <c r="B145" t="s">
        <v>208</v>
      </c>
      <c r="C145" t="s">
        <v>209</v>
      </c>
      <c r="D145" t="s">
        <v>1</v>
      </c>
      <c r="E145">
        <v>5490</v>
      </c>
      <c r="F145">
        <v>-2</v>
      </c>
      <c r="G145">
        <v>720</v>
      </c>
      <c r="H145">
        <v>-396</v>
      </c>
      <c r="I145">
        <v>1408</v>
      </c>
    </row>
    <row r="146" spans="1:9" hidden="1">
      <c r="A146">
        <v>144</v>
      </c>
      <c r="B146" t="s">
        <v>210</v>
      </c>
      <c r="C146" t="s">
        <v>210</v>
      </c>
      <c r="D146" t="s">
        <v>0</v>
      </c>
      <c r="E146">
        <v>5474</v>
      </c>
      <c r="F146">
        <v>-1</v>
      </c>
      <c r="G146">
        <v>-704</v>
      </c>
      <c r="H146">
        <v>-398.75</v>
      </c>
      <c r="I146">
        <v>704</v>
      </c>
    </row>
    <row r="147" spans="1:9" hidden="1">
      <c r="A147">
        <v>145</v>
      </c>
      <c r="B147" t="s">
        <v>210</v>
      </c>
      <c r="C147" t="s">
        <v>211</v>
      </c>
      <c r="D147" t="s">
        <v>1</v>
      </c>
      <c r="E147">
        <v>5474</v>
      </c>
      <c r="F147">
        <v>-2</v>
      </c>
      <c r="G147">
        <v>704</v>
      </c>
      <c r="H147">
        <v>-401.5</v>
      </c>
      <c r="I147">
        <v>1408</v>
      </c>
    </row>
    <row r="148" spans="1:9" hidden="1">
      <c r="A148">
        <v>146</v>
      </c>
      <c r="B148" t="s">
        <v>212</v>
      </c>
      <c r="C148" t="s">
        <v>213</v>
      </c>
      <c r="D148" t="s">
        <v>0</v>
      </c>
      <c r="E148">
        <v>5618</v>
      </c>
      <c r="F148">
        <v>-1</v>
      </c>
      <c r="G148">
        <v>-848</v>
      </c>
      <c r="H148">
        <v>-404.25</v>
      </c>
      <c r="I148">
        <v>560</v>
      </c>
    </row>
    <row r="149" spans="1:9" hidden="1">
      <c r="A149">
        <v>147</v>
      </c>
      <c r="B149" t="s">
        <v>214</v>
      </c>
      <c r="C149" t="s">
        <v>214</v>
      </c>
      <c r="D149" t="s">
        <v>1</v>
      </c>
      <c r="E149">
        <v>5618</v>
      </c>
      <c r="F149">
        <v>-2</v>
      </c>
      <c r="G149">
        <v>848</v>
      </c>
      <c r="H149">
        <v>-407</v>
      </c>
      <c r="I149">
        <v>1408</v>
      </c>
    </row>
    <row r="150" spans="1:9" hidden="1">
      <c r="A150">
        <v>148</v>
      </c>
      <c r="B150" t="s">
        <v>215</v>
      </c>
      <c r="C150" t="s">
        <v>216</v>
      </c>
      <c r="D150" t="s">
        <v>0</v>
      </c>
      <c r="E150">
        <v>5442</v>
      </c>
      <c r="F150">
        <v>-1</v>
      </c>
      <c r="G150">
        <v>-672</v>
      </c>
      <c r="H150">
        <v>-409.75</v>
      </c>
      <c r="I150">
        <v>736</v>
      </c>
    </row>
    <row r="151" spans="1:9" hidden="1">
      <c r="A151">
        <v>149</v>
      </c>
      <c r="B151" t="s">
        <v>216</v>
      </c>
      <c r="C151" t="s">
        <v>217</v>
      </c>
      <c r="D151" t="s">
        <v>1</v>
      </c>
      <c r="E151">
        <v>5442</v>
      </c>
      <c r="F151">
        <v>-2</v>
      </c>
      <c r="G151">
        <v>672</v>
      </c>
      <c r="H151">
        <v>-412.5</v>
      </c>
      <c r="I151">
        <v>1408</v>
      </c>
    </row>
    <row r="152" spans="1:9" hidden="1">
      <c r="A152">
        <v>150</v>
      </c>
      <c r="B152" t="s">
        <v>218</v>
      </c>
      <c r="C152" t="s">
        <v>219</v>
      </c>
      <c r="D152" t="s">
        <v>0</v>
      </c>
      <c r="E152">
        <v>5426</v>
      </c>
      <c r="F152">
        <v>-1</v>
      </c>
      <c r="G152">
        <v>-656</v>
      </c>
      <c r="H152">
        <v>-415.25</v>
      </c>
      <c r="I152">
        <v>752</v>
      </c>
    </row>
    <row r="153" spans="1:9" hidden="1">
      <c r="A153">
        <v>151</v>
      </c>
      <c r="B153" t="s">
        <v>219</v>
      </c>
      <c r="C153" t="s">
        <v>220</v>
      </c>
      <c r="D153" t="s">
        <v>1</v>
      </c>
      <c r="E153">
        <v>5426</v>
      </c>
      <c r="F153">
        <v>-2</v>
      </c>
      <c r="G153">
        <v>656</v>
      </c>
      <c r="H153">
        <v>-418</v>
      </c>
      <c r="I153">
        <v>1408</v>
      </c>
    </row>
    <row r="154" spans="1:9" hidden="1">
      <c r="A154">
        <v>152</v>
      </c>
      <c r="B154" t="s">
        <v>221</v>
      </c>
      <c r="C154" t="s">
        <v>222</v>
      </c>
      <c r="D154" t="s">
        <v>0</v>
      </c>
      <c r="E154">
        <v>5410</v>
      </c>
      <c r="F154">
        <v>-1</v>
      </c>
      <c r="G154">
        <v>-640</v>
      </c>
      <c r="H154">
        <v>-420.75</v>
      </c>
      <c r="I154">
        <v>768</v>
      </c>
    </row>
    <row r="155" spans="1:9" hidden="1">
      <c r="A155">
        <v>153</v>
      </c>
      <c r="B155" t="s">
        <v>222</v>
      </c>
      <c r="C155" t="s">
        <v>223</v>
      </c>
      <c r="D155" t="s">
        <v>1</v>
      </c>
      <c r="E155">
        <v>5410</v>
      </c>
      <c r="F155">
        <v>-2</v>
      </c>
      <c r="G155">
        <v>640</v>
      </c>
      <c r="H155">
        <v>-423.5</v>
      </c>
      <c r="I155">
        <v>1408</v>
      </c>
    </row>
    <row r="156" spans="1:9" hidden="1">
      <c r="A156">
        <v>154</v>
      </c>
      <c r="B156" t="s">
        <v>224</v>
      </c>
      <c r="C156" t="s">
        <v>225</v>
      </c>
      <c r="D156" t="s">
        <v>0</v>
      </c>
      <c r="E156">
        <v>5394</v>
      </c>
      <c r="F156">
        <v>-1</v>
      </c>
      <c r="G156">
        <v>-624</v>
      </c>
      <c r="H156">
        <v>-426.25</v>
      </c>
      <c r="I156">
        <v>784</v>
      </c>
    </row>
    <row r="157" spans="1:9">
      <c r="A157">
        <v>155</v>
      </c>
      <c r="B157" t="s">
        <v>226</v>
      </c>
      <c r="C157" t="s">
        <v>227</v>
      </c>
      <c r="D157" t="s">
        <v>0</v>
      </c>
      <c r="E157">
        <v>5378</v>
      </c>
      <c r="F157">
        <v>0</v>
      </c>
      <c r="G157">
        <v>-608</v>
      </c>
      <c r="H157">
        <v>-429</v>
      </c>
      <c r="I157">
        <v>176</v>
      </c>
    </row>
    <row r="158" spans="1:9" hidden="1">
      <c r="A158">
        <v>156</v>
      </c>
      <c r="B158" t="s">
        <v>227</v>
      </c>
      <c r="C158" t="s">
        <v>228</v>
      </c>
      <c r="D158" t="s">
        <v>1</v>
      </c>
      <c r="E158">
        <v>5394</v>
      </c>
      <c r="F158">
        <v>-1</v>
      </c>
      <c r="G158">
        <v>624</v>
      </c>
      <c r="H158">
        <v>-431.75</v>
      </c>
      <c r="I158">
        <v>800</v>
      </c>
    </row>
    <row r="159" spans="1:9">
      <c r="A159">
        <v>157</v>
      </c>
      <c r="B159" t="s">
        <v>228</v>
      </c>
      <c r="C159" t="s">
        <v>229</v>
      </c>
      <c r="D159" t="s">
        <v>0</v>
      </c>
      <c r="E159">
        <v>5378</v>
      </c>
      <c r="F159">
        <v>0</v>
      </c>
      <c r="G159">
        <v>-608</v>
      </c>
      <c r="H159">
        <v>-434.5</v>
      </c>
      <c r="I159">
        <v>192</v>
      </c>
    </row>
    <row r="160" spans="1:9" hidden="1">
      <c r="A160">
        <v>158</v>
      </c>
      <c r="B160" t="s">
        <v>230</v>
      </c>
      <c r="C160" t="s">
        <v>231</v>
      </c>
      <c r="D160" t="s">
        <v>0</v>
      </c>
      <c r="E160">
        <v>5362</v>
      </c>
      <c r="F160">
        <v>1</v>
      </c>
      <c r="G160">
        <v>-592</v>
      </c>
      <c r="H160">
        <v>-437.25</v>
      </c>
      <c r="I160">
        <v>-400</v>
      </c>
    </row>
    <row r="161" spans="1:9">
      <c r="A161">
        <v>159</v>
      </c>
      <c r="B161" t="s">
        <v>231</v>
      </c>
      <c r="C161" t="s">
        <v>232</v>
      </c>
      <c r="D161" t="s">
        <v>1</v>
      </c>
      <c r="E161">
        <v>5362</v>
      </c>
      <c r="F161">
        <v>0</v>
      </c>
      <c r="G161">
        <v>592</v>
      </c>
      <c r="H161">
        <v>-440</v>
      </c>
      <c r="I161">
        <v>192</v>
      </c>
    </row>
    <row r="162" spans="1:9" hidden="1">
      <c r="A162">
        <v>160</v>
      </c>
      <c r="B162" t="s">
        <v>232</v>
      </c>
      <c r="C162" t="s">
        <v>233</v>
      </c>
      <c r="D162" t="s">
        <v>0</v>
      </c>
      <c r="E162">
        <v>5346</v>
      </c>
      <c r="F162">
        <v>1</v>
      </c>
      <c r="G162">
        <v>-576</v>
      </c>
      <c r="H162">
        <v>-442.75</v>
      </c>
      <c r="I162">
        <v>-384</v>
      </c>
    </row>
    <row r="163" spans="1:9">
      <c r="A163">
        <v>161</v>
      </c>
      <c r="B163" t="s">
        <v>234</v>
      </c>
      <c r="C163" t="s">
        <v>235</v>
      </c>
      <c r="D163" t="s">
        <v>1</v>
      </c>
      <c r="E163">
        <v>5346</v>
      </c>
      <c r="F163">
        <v>0</v>
      </c>
      <c r="G163">
        <v>576</v>
      </c>
      <c r="H163">
        <v>-445.5</v>
      </c>
      <c r="I163">
        <v>192</v>
      </c>
    </row>
    <row r="164" spans="1:9" hidden="1">
      <c r="A164">
        <v>162</v>
      </c>
      <c r="B164" t="s">
        <v>235</v>
      </c>
      <c r="C164" t="s">
        <v>236</v>
      </c>
      <c r="D164" t="s">
        <v>0</v>
      </c>
      <c r="E164">
        <v>5330</v>
      </c>
      <c r="F164">
        <v>1</v>
      </c>
      <c r="G164">
        <v>-560</v>
      </c>
      <c r="H164">
        <v>-448.25</v>
      </c>
      <c r="I164">
        <v>-368</v>
      </c>
    </row>
    <row r="165" spans="1:9">
      <c r="A165">
        <v>163</v>
      </c>
      <c r="B165" t="s">
        <v>237</v>
      </c>
      <c r="C165" t="s">
        <v>238</v>
      </c>
      <c r="D165" t="s">
        <v>1</v>
      </c>
      <c r="E165">
        <v>5330</v>
      </c>
      <c r="F165">
        <v>0</v>
      </c>
      <c r="G165">
        <v>560</v>
      </c>
      <c r="H165">
        <v>-451</v>
      </c>
      <c r="I165">
        <v>192</v>
      </c>
    </row>
    <row r="166" spans="1:9" hidden="1">
      <c r="A166">
        <v>164</v>
      </c>
      <c r="B166" t="s">
        <v>238</v>
      </c>
      <c r="C166" t="s">
        <v>239</v>
      </c>
      <c r="D166" t="s">
        <v>0</v>
      </c>
      <c r="E166">
        <v>5314</v>
      </c>
      <c r="F166">
        <v>1</v>
      </c>
      <c r="G166">
        <v>-544</v>
      </c>
      <c r="H166">
        <v>-453.75</v>
      </c>
      <c r="I166">
        <v>-352</v>
      </c>
    </row>
    <row r="167" spans="1:9">
      <c r="A167">
        <v>165</v>
      </c>
      <c r="B167" t="s">
        <v>240</v>
      </c>
      <c r="C167" t="s">
        <v>241</v>
      </c>
      <c r="D167" t="s">
        <v>1</v>
      </c>
      <c r="E167">
        <v>5314</v>
      </c>
      <c r="F167">
        <v>0</v>
      </c>
      <c r="G167">
        <v>544</v>
      </c>
      <c r="H167">
        <v>-456.5</v>
      </c>
      <c r="I167">
        <v>192</v>
      </c>
    </row>
    <row r="168" spans="1:9" hidden="1">
      <c r="A168">
        <v>166</v>
      </c>
      <c r="B168" t="s">
        <v>242</v>
      </c>
      <c r="C168" t="s">
        <v>243</v>
      </c>
      <c r="D168" t="s">
        <v>1</v>
      </c>
      <c r="E168">
        <v>5602</v>
      </c>
      <c r="F168">
        <v>-1</v>
      </c>
      <c r="G168">
        <v>832</v>
      </c>
      <c r="H168">
        <v>-459.25</v>
      </c>
      <c r="I168">
        <v>1024</v>
      </c>
    </row>
    <row r="169" spans="1:9">
      <c r="A169">
        <v>167</v>
      </c>
      <c r="B169" t="s">
        <v>243</v>
      </c>
      <c r="C169" t="s">
        <v>244</v>
      </c>
      <c r="D169" t="s">
        <v>0</v>
      </c>
      <c r="E169">
        <v>5586</v>
      </c>
      <c r="F169">
        <v>0</v>
      </c>
      <c r="G169">
        <v>-816</v>
      </c>
      <c r="H169">
        <v>-462</v>
      </c>
      <c r="I169">
        <v>208</v>
      </c>
    </row>
    <row r="170" spans="1:9" hidden="1">
      <c r="A170">
        <v>168</v>
      </c>
      <c r="B170" t="s">
        <v>245</v>
      </c>
      <c r="C170" t="s">
        <v>246</v>
      </c>
      <c r="D170" t="s">
        <v>1</v>
      </c>
      <c r="E170">
        <v>5586</v>
      </c>
      <c r="F170">
        <v>-1</v>
      </c>
      <c r="G170">
        <v>816</v>
      </c>
      <c r="H170">
        <v>-464.75</v>
      </c>
      <c r="I170">
        <v>1024</v>
      </c>
    </row>
    <row r="171" spans="1:9" hidden="1">
      <c r="A171">
        <v>169</v>
      </c>
      <c r="B171" t="s">
        <v>246</v>
      </c>
      <c r="C171" t="s">
        <v>247</v>
      </c>
      <c r="D171" t="s">
        <v>1</v>
      </c>
      <c r="E171">
        <v>5602</v>
      </c>
      <c r="F171">
        <v>-2</v>
      </c>
      <c r="G171">
        <v>832</v>
      </c>
      <c r="H171">
        <v>-467.5</v>
      </c>
      <c r="I171">
        <v>1856</v>
      </c>
    </row>
    <row r="172" spans="1:9" hidden="1">
      <c r="A172">
        <v>170</v>
      </c>
      <c r="B172" t="s">
        <v>248</v>
      </c>
      <c r="C172" t="s">
        <v>249</v>
      </c>
      <c r="D172" t="s">
        <v>0</v>
      </c>
      <c r="E172">
        <v>5570</v>
      </c>
      <c r="F172">
        <v>-1</v>
      </c>
      <c r="G172">
        <v>-800</v>
      </c>
      <c r="H172">
        <v>-470.25</v>
      </c>
      <c r="I172">
        <v>1056</v>
      </c>
    </row>
    <row r="173" spans="1:9" hidden="1">
      <c r="A173">
        <v>171</v>
      </c>
      <c r="B173" t="s">
        <v>249</v>
      </c>
      <c r="C173" t="s">
        <v>250</v>
      </c>
      <c r="D173" t="s">
        <v>1</v>
      </c>
      <c r="E173">
        <v>5570</v>
      </c>
      <c r="F173">
        <v>-2</v>
      </c>
      <c r="G173">
        <v>800</v>
      </c>
      <c r="H173">
        <v>-473</v>
      </c>
      <c r="I173">
        <v>1856</v>
      </c>
    </row>
    <row r="174" spans="1:9" hidden="1">
      <c r="A174">
        <v>172</v>
      </c>
      <c r="B174" t="s">
        <v>251</v>
      </c>
      <c r="C174" t="s">
        <v>252</v>
      </c>
      <c r="D174" t="s">
        <v>0</v>
      </c>
      <c r="E174">
        <v>5554</v>
      </c>
      <c r="F174">
        <v>-1</v>
      </c>
      <c r="G174">
        <v>-784</v>
      </c>
      <c r="H174">
        <v>-475.75</v>
      </c>
      <c r="I174">
        <v>1072</v>
      </c>
    </row>
    <row r="175" spans="1:9" hidden="1">
      <c r="A175">
        <v>173</v>
      </c>
      <c r="B175" t="s">
        <v>252</v>
      </c>
      <c r="C175" t="s">
        <v>253</v>
      </c>
      <c r="D175" t="s">
        <v>1</v>
      </c>
      <c r="E175">
        <v>5554</v>
      </c>
      <c r="F175">
        <v>-2</v>
      </c>
      <c r="G175">
        <v>784</v>
      </c>
      <c r="H175">
        <v>-478.5</v>
      </c>
      <c r="I175">
        <v>1856</v>
      </c>
    </row>
    <row r="176" spans="1:9" hidden="1">
      <c r="A176">
        <v>174</v>
      </c>
      <c r="B176" t="s">
        <v>254</v>
      </c>
      <c r="C176" t="s">
        <v>255</v>
      </c>
      <c r="D176" t="s">
        <v>0</v>
      </c>
      <c r="E176">
        <v>5538</v>
      </c>
      <c r="F176">
        <v>-1</v>
      </c>
      <c r="G176">
        <v>-768</v>
      </c>
      <c r="H176">
        <v>-481.25</v>
      </c>
      <c r="I176">
        <v>1088</v>
      </c>
    </row>
    <row r="177" spans="1:9" hidden="1">
      <c r="A177">
        <v>175</v>
      </c>
      <c r="B177" t="s">
        <v>255</v>
      </c>
      <c r="C177" t="s">
        <v>256</v>
      </c>
      <c r="D177" t="s">
        <v>1</v>
      </c>
      <c r="E177">
        <v>5538</v>
      </c>
      <c r="F177">
        <v>-2</v>
      </c>
      <c r="G177">
        <v>768</v>
      </c>
      <c r="H177">
        <v>-484</v>
      </c>
      <c r="I177">
        <v>1856</v>
      </c>
    </row>
    <row r="178" spans="1:9" hidden="1">
      <c r="A178">
        <v>176</v>
      </c>
      <c r="B178" t="s">
        <v>257</v>
      </c>
      <c r="C178" t="s">
        <v>258</v>
      </c>
      <c r="D178" t="s">
        <v>0</v>
      </c>
      <c r="E178">
        <v>5522</v>
      </c>
      <c r="F178">
        <v>-1</v>
      </c>
      <c r="G178">
        <v>-752</v>
      </c>
      <c r="H178">
        <v>-486.75</v>
      </c>
      <c r="I178">
        <v>1104</v>
      </c>
    </row>
    <row r="179" spans="1:9" hidden="1">
      <c r="A179">
        <v>177</v>
      </c>
      <c r="B179" t="s">
        <v>259</v>
      </c>
      <c r="C179" t="s">
        <v>260</v>
      </c>
      <c r="D179" t="s">
        <v>1</v>
      </c>
      <c r="E179">
        <v>5522</v>
      </c>
      <c r="F179">
        <v>-2</v>
      </c>
      <c r="G179">
        <v>752</v>
      </c>
      <c r="H179">
        <v>-489.5</v>
      </c>
      <c r="I179">
        <v>1856</v>
      </c>
    </row>
  </sheetData>
  <sheetProtection formatCells="0" formatColumns="0" formatRows="0" insertColumns="0" insertRows="0" insertHyperlinks="0" deleteColumns="0" deleteRows="0" sort="0" autoFilter="0" pivotTables="0"/>
  <autoFilter ref="A1:I179">
    <filterColumn colId="5">
      <filters>
        <filter val="0"/>
      </filters>
    </filterColumn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2" max="2" width="25" customWidth="1"/>
  </cols>
  <sheetData>
    <row r="1" spans="1:4">
      <c r="A1">
        <v>296</v>
      </c>
      <c r="B1" t="s">
        <v>261</v>
      </c>
      <c r="C1">
        <v>5506</v>
      </c>
      <c r="D1" t="s">
        <v>262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成交明细</vt:lpstr>
      <vt:lpstr>总结</vt:lpstr>
      <vt:lpstr>委托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合算</dc:creator>
  <cp:keywords>office 2007 openxml php</cp:keywords>
  <dc:description>Test document for Office 2007 XLSX, generated using PHP classes.</dc:description>
  <cp:lastModifiedBy>XH</cp:lastModifiedBy>
  <dcterms:created xsi:type="dcterms:W3CDTF">2016-09-12T01:20:21Z</dcterms:created>
  <dcterms:modified xsi:type="dcterms:W3CDTF">2016-09-12T03:07:11Z</dcterms:modified>
  <cp:category>Test result file</cp:category>
</cp:coreProperties>
</file>