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3ed7a3ff1ec531/Desktop/AtliQ SQL Analytics/Task1_croma_india_sales_report_2021/"/>
    </mc:Choice>
  </mc:AlternateContent>
  <xr:revisionPtr revIDLastSave="1" documentId="14_{D69540A8-E5BA-4897-B686-B452E515FF9A}" xr6:coauthVersionLast="47" xr6:coauthVersionMax="47" xr10:uidLastSave="{9DD614BD-AF38-4C4B-B33D-04C1CEFD9E12}"/>
  <bookViews>
    <workbookView xWindow="-98" yWindow="-98" windowWidth="21795" windowHeight="11625" activeTab="3" xr2:uid="{2D6E5327-1EDB-434B-B393-2B62A82FBFE4}"/>
  </bookViews>
  <sheets>
    <sheet name="Detail1" sheetId="3" r:id="rId1"/>
    <sheet name="1.1.insight_validation" sheetId="2" r:id="rId2"/>
    <sheet name="1.2.insight_validation" sheetId="4" r:id="rId3"/>
    <sheet name="1.3.insights_validations" sheetId="5" r:id="rId4"/>
    <sheet name="1.croma_india_2021_report_solut" sheetId="1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<sst xmlns="http://schemas.openxmlformats.org/spreadsheetml/2006/main" count="12675" uniqueCount="449">
  <si>
    <t>month</t>
  </si>
  <si>
    <t>product_code</t>
  </si>
  <si>
    <t>product_name</t>
  </si>
  <si>
    <t>variant</t>
  </si>
  <si>
    <t>sold_quantity</t>
  </si>
  <si>
    <t>gross_price_per_item</t>
  </si>
  <si>
    <t>gross_price_total</t>
  </si>
  <si>
    <t>A1521150602</t>
  </si>
  <si>
    <t>AQ Electron 3 3600 Desktop Processor</t>
  </si>
  <si>
    <t>Plus</t>
  </si>
  <si>
    <t>A1320150403</t>
  </si>
  <si>
    <t>AQ Electron 5 3600 Desktop Processor</t>
  </si>
  <si>
    <t>Premium</t>
  </si>
  <si>
    <t>A3521150705</t>
  </si>
  <si>
    <t>AQ Trigger</t>
  </si>
  <si>
    <t>Premium 1</t>
  </si>
  <si>
    <t>A1219150302</t>
  </si>
  <si>
    <t>AQ 5000 Series Ultron 8 5900X Desktop Processor</t>
  </si>
  <si>
    <t>A1319150401</t>
  </si>
  <si>
    <t>Standard</t>
  </si>
  <si>
    <t>A7321160302</t>
  </si>
  <si>
    <t>AQ Wi Power Dx3</t>
  </si>
  <si>
    <t>A1119150203</t>
  </si>
  <si>
    <t>AQ 5000 Series Electron 8 5900X Desktop Processor</t>
  </si>
  <si>
    <t>A1219150303</t>
  </si>
  <si>
    <t>A6520160403</t>
  </si>
  <si>
    <t>AQ Clx2</t>
  </si>
  <si>
    <t>A7219160201</t>
  </si>
  <si>
    <t>AQ Wi Power Dx2</t>
  </si>
  <si>
    <t>A6419160303</t>
  </si>
  <si>
    <t>AQ Clx1</t>
  </si>
  <si>
    <t>A2721150705</t>
  </si>
  <si>
    <t>AQ Trigger Ms</t>
  </si>
  <si>
    <t>A1018150103</t>
  </si>
  <si>
    <t>AQ 5000 Series Electron 9 5900X Desktop Processor</t>
  </si>
  <si>
    <t>A5820110102</t>
  </si>
  <si>
    <t>AQ BZ Allin1</t>
  </si>
  <si>
    <t>Standard 2</t>
  </si>
  <si>
    <t>A7119160102</t>
  </si>
  <si>
    <t>AQ Wi Power Dx1</t>
  </si>
  <si>
    <t>A5820110101</t>
  </si>
  <si>
    <t>Standard 1</t>
  </si>
  <si>
    <t>A6319160203</t>
  </si>
  <si>
    <t>AQ Neuer SSD</t>
  </si>
  <si>
    <t>A1320150402</t>
  </si>
  <si>
    <t>A6620160501</t>
  </si>
  <si>
    <t>AQ Clx3</t>
  </si>
  <si>
    <t>A3320150504</t>
  </si>
  <si>
    <t>AQ Maxima</t>
  </si>
  <si>
    <t>Plus 2</t>
  </si>
  <si>
    <t>A3220150404</t>
  </si>
  <si>
    <t>AQ Lite</t>
  </si>
  <si>
    <t>A7118160101</t>
  </si>
  <si>
    <t>A3421150603</t>
  </si>
  <si>
    <t>AQ Qwerty</t>
  </si>
  <si>
    <t>Plus 1</t>
  </si>
  <si>
    <t>A1219150301</t>
  </si>
  <si>
    <t>A1521150601</t>
  </si>
  <si>
    <t>A5820110104</t>
  </si>
  <si>
    <t>A1421150503</t>
  </si>
  <si>
    <t>AQ Electron 4 3600 Desktop Processor</t>
  </si>
  <si>
    <t>A2620150603</t>
  </si>
  <si>
    <t>AQ Qwerty Ms</t>
  </si>
  <si>
    <t>A3220150403</t>
  </si>
  <si>
    <t>A4721110704</t>
  </si>
  <si>
    <t>AQ GEN Z</t>
  </si>
  <si>
    <t>Plus Grey</t>
  </si>
  <si>
    <t>A6519160401</t>
  </si>
  <si>
    <t>A6419160301</t>
  </si>
  <si>
    <t>A2520150506</t>
  </si>
  <si>
    <t>AQ Maxima Ms</t>
  </si>
  <si>
    <t>Premium 2</t>
  </si>
  <si>
    <t>A3521150703</t>
  </si>
  <si>
    <t>A2720150701</t>
  </si>
  <si>
    <t>A1420150501</t>
  </si>
  <si>
    <t>A5119110307</t>
  </si>
  <si>
    <t>AQ BZ Gen Y</t>
  </si>
  <si>
    <t>Premium Black</t>
  </si>
  <si>
    <t>A7119160103</t>
  </si>
  <si>
    <t>A1420150502</t>
  </si>
  <si>
    <t>A5219110401</t>
  </si>
  <si>
    <t>AQ BZ Gen Z</t>
  </si>
  <si>
    <t>Standard Grey</t>
  </si>
  <si>
    <t>A3120150304</t>
  </si>
  <si>
    <t xml:space="preserve">AQ Gamers </t>
  </si>
  <si>
    <t>A6319160202</t>
  </si>
  <si>
    <t>A5820110105</t>
  </si>
  <si>
    <t>A5821110108</t>
  </si>
  <si>
    <t>A3320150505</t>
  </si>
  <si>
    <t>A3320150503</t>
  </si>
  <si>
    <t>A1118150201</t>
  </si>
  <si>
    <t>A2520150502</t>
  </si>
  <si>
    <t>A7220160203</t>
  </si>
  <si>
    <t>A5018110206</t>
  </si>
  <si>
    <t>AQ BZ Compact</t>
  </si>
  <si>
    <t>Plus Red</t>
  </si>
  <si>
    <t>A5119110306</t>
  </si>
  <si>
    <t>A3320150506</t>
  </si>
  <si>
    <t>A2520150501</t>
  </si>
  <si>
    <t>A3421150605</t>
  </si>
  <si>
    <t>A2520150503</t>
  </si>
  <si>
    <t>A4519110502</t>
  </si>
  <si>
    <t>AQ Gen X</t>
  </si>
  <si>
    <t>Standard Blue</t>
  </si>
  <si>
    <t>A5219110407</t>
  </si>
  <si>
    <t>A4918110103</t>
  </si>
  <si>
    <t>AQ BZ 101</t>
  </si>
  <si>
    <t>A3521150702</t>
  </si>
  <si>
    <t>A6520160402</t>
  </si>
  <si>
    <t>A5018110205</t>
  </si>
  <si>
    <t>Plus Blue</t>
  </si>
  <si>
    <t>A2620150606</t>
  </si>
  <si>
    <t>A4620110606</t>
  </si>
  <si>
    <t>AQ Gen Y</t>
  </si>
  <si>
    <t>A4520110506</t>
  </si>
  <si>
    <t>A5119110302</t>
  </si>
  <si>
    <t>A7321160301</t>
  </si>
  <si>
    <t>A3421150606</t>
  </si>
  <si>
    <t>A5119110303</t>
  </si>
  <si>
    <t>Standard Red</t>
  </si>
  <si>
    <t>A4620110601</t>
  </si>
  <si>
    <t>A4319110304</t>
  </si>
  <si>
    <t>AQ Velocity</t>
  </si>
  <si>
    <t>A2620150602</t>
  </si>
  <si>
    <t>A4419110402</t>
  </si>
  <si>
    <t>AQ Elite</t>
  </si>
  <si>
    <t>A4319110302</t>
  </si>
  <si>
    <t>A2520150504</t>
  </si>
  <si>
    <t>A1018150101</t>
  </si>
  <si>
    <t>A3120150305</t>
  </si>
  <si>
    <t>A5219110406</t>
  </si>
  <si>
    <t>A5318110108</t>
  </si>
  <si>
    <t>AQ Gamer 1</t>
  </si>
  <si>
    <t>Premium Misty Green</t>
  </si>
  <si>
    <t>A5721110504</t>
  </si>
  <si>
    <t>AQ Smash 2</t>
  </si>
  <si>
    <t>Plus Firey Red</t>
  </si>
  <si>
    <t>A5219110402</t>
  </si>
  <si>
    <t>A4620110608</t>
  </si>
  <si>
    <t>A5820110106</t>
  </si>
  <si>
    <t>Plus 3</t>
  </si>
  <si>
    <t>A3018150202</t>
  </si>
  <si>
    <t>AQ Master wireless x1</t>
  </si>
  <si>
    <t>A4519110501</t>
  </si>
  <si>
    <t>A4218110205</t>
  </si>
  <si>
    <t>AQ Digit</t>
  </si>
  <si>
    <t>A5621110404</t>
  </si>
  <si>
    <t>AQ Smash 1</t>
  </si>
  <si>
    <t>A4319110303</t>
  </si>
  <si>
    <t>A4520110507</t>
  </si>
  <si>
    <t>A2721150704</t>
  </si>
  <si>
    <t>A3420150601</t>
  </si>
  <si>
    <t>A5621110408</t>
  </si>
  <si>
    <t>A4520110508</t>
  </si>
  <si>
    <t>A3220150406</t>
  </si>
  <si>
    <t>A5520110306</t>
  </si>
  <si>
    <t>AQ Gamer 3</t>
  </si>
  <si>
    <t>Plus Black</t>
  </si>
  <si>
    <t>A5019110208</t>
  </si>
  <si>
    <t>A0821150504</t>
  </si>
  <si>
    <t>AQ Marquee P3</t>
  </si>
  <si>
    <t>A2620150601</t>
  </si>
  <si>
    <t>A2319150303</t>
  </si>
  <si>
    <t>AQ Gamers Ms</t>
  </si>
  <si>
    <t>A5419110203</t>
  </si>
  <si>
    <t>AQ Gamer 2</t>
  </si>
  <si>
    <t>Standard Black</t>
  </si>
  <si>
    <t>A4419110404</t>
  </si>
  <si>
    <t>A4218110208</t>
  </si>
  <si>
    <t>A5621110403</t>
  </si>
  <si>
    <t>A5721110502</t>
  </si>
  <si>
    <t>Standard Cool Blue</t>
  </si>
  <si>
    <t>A7321160303</t>
  </si>
  <si>
    <t>A5820110107</t>
  </si>
  <si>
    <t>A2721150706</t>
  </si>
  <si>
    <t>A5018110207</t>
  </si>
  <si>
    <t>A4319110306</t>
  </si>
  <si>
    <t>A6819160203</t>
  </si>
  <si>
    <t>AQ Pen Drive DRC</t>
  </si>
  <si>
    <t>A5318110106</t>
  </si>
  <si>
    <t>A5519110302</t>
  </si>
  <si>
    <t>A3018150203</t>
  </si>
  <si>
    <t>A4520110505</t>
  </si>
  <si>
    <t>A2219150205</t>
  </si>
  <si>
    <t>AQ Master wireless x1 Ms</t>
  </si>
  <si>
    <t>A5018110201</t>
  </si>
  <si>
    <t>A4318110301</t>
  </si>
  <si>
    <t>A3119150301</t>
  </si>
  <si>
    <t>A2520150505</t>
  </si>
  <si>
    <t>A4520110504</t>
  </si>
  <si>
    <t>A5018110202</t>
  </si>
  <si>
    <t>A5820110103</t>
  </si>
  <si>
    <t>Standard 3</t>
  </si>
  <si>
    <t>A0821150503</t>
  </si>
  <si>
    <t>A6218160102</t>
  </si>
  <si>
    <t>AQ Digit SSD</t>
  </si>
  <si>
    <t>A5621110405</t>
  </si>
  <si>
    <t>Plus Cool Blue</t>
  </si>
  <si>
    <t>A2620150604</t>
  </si>
  <si>
    <t>A0721150404</t>
  </si>
  <si>
    <t>AQ GT 21</t>
  </si>
  <si>
    <t>A3018150201</t>
  </si>
  <si>
    <t>A4620110607</t>
  </si>
  <si>
    <t>A4918110104</t>
  </si>
  <si>
    <t>A0620150306</t>
  </si>
  <si>
    <t>AQ Mforce Gen Z</t>
  </si>
  <si>
    <t>A2821150801</t>
  </si>
  <si>
    <t>AQ Lumina Ms</t>
  </si>
  <si>
    <t>A2319150301</t>
  </si>
  <si>
    <t>A5621110407</t>
  </si>
  <si>
    <t>A0621150308</t>
  </si>
  <si>
    <t>A0619150302</t>
  </si>
  <si>
    <t>A5520110308</t>
  </si>
  <si>
    <t>A4218110207</t>
  </si>
  <si>
    <t>A4519110503</t>
  </si>
  <si>
    <t>A5621110406</t>
  </si>
  <si>
    <t>A5419110201</t>
  </si>
  <si>
    <t>Standard Firey Red</t>
  </si>
  <si>
    <t>A0621150307</t>
  </si>
  <si>
    <t>A5220110408</t>
  </si>
  <si>
    <t>A0321150302</t>
  </si>
  <si>
    <t>AQ Zion Saga</t>
  </si>
  <si>
    <t>A4319110305</t>
  </si>
  <si>
    <t>A0620150305</t>
  </si>
  <si>
    <t>A4720110702</t>
  </si>
  <si>
    <t>A5219110403</t>
  </si>
  <si>
    <t>A2419150405</t>
  </si>
  <si>
    <t>AQ Lite Ms</t>
  </si>
  <si>
    <t>A1018150102</t>
  </si>
  <si>
    <t>A3119150303</t>
  </si>
  <si>
    <t>A2918150106</t>
  </si>
  <si>
    <t>AQ Master wired x1</t>
  </si>
  <si>
    <t>A5018110204</t>
  </si>
  <si>
    <t>A4218110204</t>
  </si>
  <si>
    <t>A3119150302</t>
  </si>
  <si>
    <t>A2020150501</t>
  </si>
  <si>
    <t>AQ MB Lito 2</t>
  </si>
  <si>
    <t>A5219110405</t>
  </si>
  <si>
    <t>A0620150303</t>
  </si>
  <si>
    <t>A4419110408</t>
  </si>
  <si>
    <t>A2721150703</t>
  </si>
  <si>
    <t>A4620110605</t>
  </si>
  <si>
    <t>A0519150207</t>
  </si>
  <si>
    <t>AQ Mforce Gen Y</t>
  </si>
  <si>
    <t>A2219150204</t>
  </si>
  <si>
    <t>A6319160201</t>
  </si>
  <si>
    <t>A4918110101</t>
  </si>
  <si>
    <t>A2319150305</t>
  </si>
  <si>
    <t>A5318110104</t>
  </si>
  <si>
    <t>A3220150402</t>
  </si>
  <si>
    <t>A5620110401</t>
  </si>
  <si>
    <t>A6818160201</t>
  </si>
  <si>
    <t>A6219160103</t>
  </si>
  <si>
    <t>A1919150402</t>
  </si>
  <si>
    <t>AQ MB Lito</t>
  </si>
  <si>
    <t>A2118150106</t>
  </si>
  <si>
    <t>AQ Master wired x1 Ms</t>
  </si>
  <si>
    <t>A3420150602</t>
  </si>
  <si>
    <t>A2319150304</t>
  </si>
  <si>
    <t>A0821150501</t>
  </si>
  <si>
    <t>A2319150302</t>
  </si>
  <si>
    <t>A2219150206</t>
  </si>
  <si>
    <t>A5119110301</t>
  </si>
  <si>
    <t>A5620110402</t>
  </si>
  <si>
    <t>A5721110503</t>
  </si>
  <si>
    <t>A6018110106</t>
  </si>
  <si>
    <t>AQ Home Allin1</t>
  </si>
  <si>
    <t>A4721110703</t>
  </si>
  <si>
    <t>A6018110103</t>
  </si>
  <si>
    <t>A2219150203</t>
  </si>
  <si>
    <t>A5119110308</t>
  </si>
  <si>
    <t>A4419110403</t>
  </si>
  <si>
    <t>A3521150704</t>
  </si>
  <si>
    <t>A0821150502</t>
  </si>
  <si>
    <t>A0620150304</t>
  </si>
  <si>
    <t>A5318110107</t>
  </si>
  <si>
    <t>A5721110501</t>
  </si>
  <si>
    <t>A2020150502</t>
  </si>
  <si>
    <t>A5018110203</t>
  </si>
  <si>
    <t>A4918110102</t>
  </si>
  <si>
    <t>A5318110105</t>
  </si>
  <si>
    <t>A4419110405</t>
  </si>
  <si>
    <t>A5721110506</t>
  </si>
  <si>
    <t>A1118150202</t>
  </si>
  <si>
    <t>A3220150405</t>
  </si>
  <si>
    <t>A0118150103</t>
  </si>
  <si>
    <t>AQ Dracula HDD â€“ 3.5 Inch SATA 6 Gb/s 5400 RPM 256 MB Cache</t>
  </si>
  <si>
    <t>A4721110705</t>
  </si>
  <si>
    <t>A5721110505</t>
  </si>
  <si>
    <t>A4118110105</t>
  </si>
  <si>
    <t>AQ Aspiron</t>
  </si>
  <si>
    <t>A6419160302</t>
  </si>
  <si>
    <t>A5419110205</t>
  </si>
  <si>
    <t>A6019110108</t>
  </si>
  <si>
    <t>A3320150501</t>
  </si>
  <si>
    <t>A2118150105</t>
  </si>
  <si>
    <t>A4118110107</t>
  </si>
  <si>
    <t>A0519150204</t>
  </si>
  <si>
    <t>A4620110604</t>
  </si>
  <si>
    <t>A0118150101</t>
  </si>
  <si>
    <t>A0321150303</t>
  </si>
  <si>
    <t>A6018110102</t>
  </si>
  <si>
    <t>A5520110305</t>
  </si>
  <si>
    <t>A6018110104</t>
  </si>
  <si>
    <t>A3120150306</t>
  </si>
  <si>
    <t>A3320150502</t>
  </si>
  <si>
    <t>A2420150406</t>
  </si>
  <si>
    <t>A4720110701</t>
  </si>
  <si>
    <t>A3220150401</t>
  </si>
  <si>
    <t>A0519150208</t>
  </si>
  <si>
    <t>A5519110304</t>
  </si>
  <si>
    <t>A4218110206</t>
  </si>
  <si>
    <t>A0219150201</t>
  </si>
  <si>
    <t>AQ WereWolf NAS Internal Hard Drive HDD â€“ 8.89 cm</t>
  </si>
  <si>
    <t>A5318110103</t>
  </si>
  <si>
    <t>A1919150401</t>
  </si>
  <si>
    <t>A0118150102</t>
  </si>
  <si>
    <t>A4620110602</t>
  </si>
  <si>
    <t>A0320150301</t>
  </si>
  <si>
    <t>A3019150206</t>
  </si>
  <si>
    <t>A4419110407</t>
  </si>
  <si>
    <t>A2918150105</t>
  </si>
  <si>
    <t>A5419110202</t>
  </si>
  <si>
    <t>A5119110305</t>
  </si>
  <si>
    <t>A7220160202</t>
  </si>
  <si>
    <t>A2419150403</t>
  </si>
  <si>
    <t>A0118150104</t>
  </si>
  <si>
    <t>Premium Plus</t>
  </si>
  <si>
    <t>A2620150605</t>
  </si>
  <si>
    <t>A6818160202</t>
  </si>
  <si>
    <t>A6120110206</t>
  </si>
  <si>
    <t>AQ HOME Allin1 Gen 2</t>
  </si>
  <si>
    <t>A1920150404</t>
  </si>
  <si>
    <t>A6019110107</t>
  </si>
  <si>
    <t>A3019150205</t>
  </si>
  <si>
    <t>A3421150604</t>
  </si>
  <si>
    <t>A0519150201</t>
  </si>
  <si>
    <t>A6119110203</t>
  </si>
  <si>
    <t>A5520110307</t>
  </si>
  <si>
    <t>A5419110204</t>
  </si>
  <si>
    <t>A1718150203</t>
  </si>
  <si>
    <t>AQ MB Crossx</t>
  </si>
  <si>
    <t>A5419110207</t>
  </si>
  <si>
    <t>A2721150702</t>
  </si>
  <si>
    <t>A4620110603</t>
  </si>
  <si>
    <t>A0220150203</t>
  </si>
  <si>
    <t>A1618150102</t>
  </si>
  <si>
    <t>AQ MB Elite</t>
  </si>
  <si>
    <t>A1819150304</t>
  </si>
  <si>
    <t>AQ MB Crossx 2</t>
  </si>
  <si>
    <t>A3521150701</t>
  </si>
  <si>
    <t>A0219150202</t>
  </si>
  <si>
    <t>A4218110203</t>
  </si>
  <si>
    <t>A4419110406</t>
  </si>
  <si>
    <t>A2918150101</t>
  </si>
  <si>
    <t>A0921150601</t>
  </si>
  <si>
    <t>AQ Marquee P4</t>
  </si>
  <si>
    <t>A2419150402</t>
  </si>
  <si>
    <t>A4419110401</t>
  </si>
  <si>
    <t>A5419110208</t>
  </si>
  <si>
    <t>A0721150402</t>
  </si>
  <si>
    <t>A5519110303</t>
  </si>
  <si>
    <t>A5419110206</t>
  </si>
  <si>
    <t>A6119110202</t>
  </si>
  <si>
    <t>A3019150204</t>
  </si>
  <si>
    <t>A1718150202</t>
  </si>
  <si>
    <t>A1618150101</t>
  </si>
  <si>
    <t>A2918150103</t>
  </si>
  <si>
    <t>A2918150102</t>
  </si>
  <si>
    <t>A0721150403</t>
  </si>
  <si>
    <t>A4218110201</t>
  </si>
  <si>
    <t>A2118150104</t>
  </si>
  <si>
    <t>A2319150306</t>
  </si>
  <si>
    <t>A4021150404</t>
  </si>
  <si>
    <t>AQ Mx NB</t>
  </si>
  <si>
    <t>A2918150104</t>
  </si>
  <si>
    <t>A2419150401</t>
  </si>
  <si>
    <t>A3920150303</t>
  </si>
  <si>
    <t>AQ LION x3</t>
  </si>
  <si>
    <t>A4218110202</t>
  </si>
  <si>
    <t>A1919150403</t>
  </si>
  <si>
    <t>A6218160101</t>
  </si>
  <si>
    <t>A3920150304</t>
  </si>
  <si>
    <t>A3920150305</t>
  </si>
  <si>
    <t>A0519150202</t>
  </si>
  <si>
    <t>A5519110301</t>
  </si>
  <si>
    <t>A2118150103</t>
  </si>
  <si>
    <t>A0418150105</t>
  </si>
  <si>
    <t>AQ Mforce Gen X</t>
  </si>
  <si>
    <t>A4118110106</t>
  </si>
  <si>
    <t>A2419150404</t>
  </si>
  <si>
    <t>A6120110205</t>
  </si>
  <si>
    <t>A6119110201</t>
  </si>
  <si>
    <t>A0418150104</t>
  </si>
  <si>
    <t>A3819150203</t>
  </si>
  <si>
    <t>AQ LION x2</t>
  </si>
  <si>
    <t>A6119110204</t>
  </si>
  <si>
    <t>A2118150101</t>
  </si>
  <si>
    <t>A4021150403</t>
  </si>
  <si>
    <t>A0619150301</t>
  </si>
  <si>
    <t>A1819150303</t>
  </si>
  <si>
    <t>A6018110105</t>
  </si>
  <si>
    <t>A3920150301</t>
  </si>
  <si>
    <t>A3818150202</t>
  </si>
  <si>
    <t xml:space="preserve">Plus 1 </t>
  </si>
  <si>
    <t>A1618150104</t>
  </si>
  <si>
    <t>A2218150202</t>
  </si>
  <si>
    <t>A3818150201</t>
  </si>
  <si>
    <t>A1819150302</t>
  </si>
  <si>
    <t>A3819150205</t>
  </si>
  <si>
    <t>A4021150405</t>
  </si>
  <si>
    <t>A0519150203</t>
  </si>
  <si>
    <t>A0418150106</t>
  </si>
  <si>
    <t>A3718150105</t>
  </si>
  <si>
    <t>AQ LION x1</t>
  </si>
  <si>
    <t>A1618150103</t>
  </si>
  <si>
    <t>A1718150204</t>
  </si>
  <si>
    <t>A0519150206</t>
  </si>
  <si>
    <t>A0721150401</t>
  </si>
  <si>
    <t>A6720160103</t>
  </si>
  <si>
    <t>AQ Pen Drive 2 IN 1</t>
  </si>
  <si>
    <t>A0519150205</t>
  </si>
  <si>
    <t>A4020150401</t>
  </si>
  <si>
    <t>A1718150201</t>
  </si>
  <si>
    <t>A6018110101</t>
  </si>
  <si>
    <t>A2021150503</t>
  </si>
  <si>
    <t>A3920150302</t>
  </si>
  <si>
    <t>A2118150102</t>
  </si>
  <si>
    <t>A2218150201</t>
  </si>
  <si>
    <t>A4020150402</t>
  </si>
  <si>
    <t>A3819150204</t>
  </si>
  <si>
    <t>A1819150301</t>
  </si>
  <si>
    <t>A3718150101</t>
  </si>
  <si>
    <t>A3718150103</t>
  </si>
  <si>
    <t>A0418150103</t>
  </si>
  <si>
    <t>A3718150102</t>
  </si>
  <si>
    <t>Row Labels</t>
  </si>
  <si>
    <t>Grand Total</t>
  </si>
  <si>
    <t>Sum of gross_price_total</t>
  </si>
  <si>
    <t>Details for Sum of gross_price_total - product_name: AQ BZ Allin1</t>
  </si>
  <si>
    <t>Jan</t>
  </si>
  <si>
    <t>Feb</t>
  </si>
  <si>
    <t>Apr</t>
  </si>
  <si>
    <t>May</t>
  </si>
  <si>
    <t>Jun</t>
  </si>
  <si>
    <t>Aug</t>
  </si>
  <si>
    <t>Sep</t>
  </si>
  <si>
    <t>Oct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</si>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</sst>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31169949-A702-4920-A465-AED9765FAC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i Gupta" refreshedDate="45811.869243055553" createdVersion="8" refreshedVersion="8" minRefreshableVersion="3" recordCount="3006" xr:uid="{C1A4BCA1-8A9B-4407-B093-2E115B10EBE9}">
  <cacheSource type="worksheet">
    <worksheetSource name="Table1"/>
  </cacheSource>
  <cacheFields count="10">
    <cacheField name="month" numFmtId="14">
      <sharedItems containsSemiMixedTypes="0" containsNonDate="0" containsDate="1" containsString="0" minDate="2020-09-01T00:00:00" maxDate="2021-08-02T00:00:00" count="9">
        <d v="2020-09-01T00:00:00"/>
        <d v="2020-10-01T00:00:00"/>
        <d v="2020-12-01T00:00:00"/>
        <d v="2021-01-01T00:00:00"/>
        <d v="2021-02-01T00:00:00"/>
        <d v="2021-04-01T00:00:00"/>
        <d v="2021-05-01T00:00:00"/>
        <d v="2021-06-01T00:00:00"/>
        <d v="2021-08-01T00:00:00"/>
      </sharedItems>
      <fieldGroup par="9"/>
    </cacheField>
    <cacheField name="product_code" numFmtId="0">
      <sharedItems count="334">
        <s v="A1521150602"/>
        <s v="A1320150403"/>
        <s v="A3521150705"/>
        <s v="A1219150302"/>
        <s v="A1319150401"/>
        <s v="A7321160302"/>
        <s v="A1119150203"/>
        <s v="A1219150303"/>
        <s v="A6520160403"/>
        <s v="A7219160201"/>
        <s v="A6419160303"/>
        <s v="A2721150705"/>
        <s v="A1018150103"/>
        <s v="A5820110102"/>
        <s v="A7119160102"/>
        <s v="A5820110101"/>
        <s v="A6319160203"/>
        <s v="A1320150402"/>
        <s v="A6620160501"/>
        <s v="A3320150504"/>
        <s v="A3220150404"/>
        <s v="A7118160101"/>
        <s v="A3421150603"/>
        <s v="A1219150301"/>
        <s v="A1521150601"/>
        <s v="A5820110104"/>
        <s v="A1421150503"/>
        <s v="A2620150603"/>
        <s v="A3220150403"/>
        <s v="A4721110704"/>
        <s v="A6519160401"/>
        <s v="A6419160301"/>
        <s v="A2520150506"/>
        <s v="A3521150703"/>
        <s v="A2720150701"/>
        <s v="A1420150501"/>
        <s v="A5119110307"/>
        <s v="A7119160103"/>
        <s v="A1420150502"/>
        <s v="A5219110401"/>
        <s v="A3120150304"/>
        <s v="A6319160202"/>
        <s v="A5820110105"/>
        <s v="A5821110108"/>
        <s v="A3320150505"/>
        <s v="A3320150503"/>
        <s v="A1118150201"/>
        <s v="A2520150502"/>
        <s v="A7220160203"/>
        <s v="A5018110206"/>
        <s v="A5119110306"/>
        <s v="A3320150506"/>
        <s v="A2520150501"/>
        <s v="A3421150605"/>
        <s v="A2520150503"/>
        <s v="A4519110502"/>
        <s v="A5219110407"/>
        <s v="A4918110103"/>
        <s v="A3521150702"/>
        <s v="A6520160402"/>
        <s v="A5018110205"/>
        <s v="A2620150606"/>
        <s v="A4620110606"/>
        <s v="A4520110506"/>
        <s v="A5119110302"/>
        <s v="A7321160301"/>
        <s v="A3421150606"/>
        <s v="A5119110303"/>
        <s v="A4620110601"/>
        <s v="A4319110304"/>
        <s v="A2620150602"/>
        <s v="A4419110402"/>
        <s v="A4319110302"/>
        <s v="A2520150504"/>
        <s v="A1018150101"/>
        <s v="A3120150305"/>
        <s v="A5219110406"/>
        <s v="A5318110108"/>
        <s v="A5721110504"/>
        <s v="A5219110402"/>
        <s v="A4620110608"/>
        <s v="A5820110106"/>
        <s v="A3018150202"/>
        <s v="A4519110501"/>
        <s v="A4218110205"/>
        <s v="A5621110404"/>
        <s v="A4319110303"/>
        <s v="A4520110507"/>
        <s v="A2721150704"/>
        <s v="A3420150601"/>
        <s v="A5621110408"/>
        <s v="A4520110508"/>
        <s v="A3220150406"/>
        <s v="A5520110306"/>
        <s v="A5019110208"/>
        <s v="A0821150504"/>
        <s v="A2620150601"/>
        <s v="A2319150303"/>
        <s v="A5419110203"/>
        <s v="A4419110404"/>
        <s v="A4218110208"/>
        <s v="A5621110403"/>
        <s v="A5721110502"/>
        <s v="A7321160303"/>
        <s v="A5820110107"/>
        <s v="A2721150706"/>
        <s v="A5018110207"/>
        <s v="A4319110306"/>
        <s v="A6819160203"/>
        <s v="A5318110106"/>
        <s v="A5519110302"/>
        <s v="A3018150203"/>
        <s v="A4520110505"/>
        <s v="A2219150205"/>
        <s v="A5018110201"/>
        <s v="A4318110301"/>
        <s v="A3119150301"/>
        <s v="A2520150505"/>
        <s v="A4520110504"/>
        <s v="A5018110202"/>
        <s v="A5820110103"/>
        <s v="A0821150503"/>
        <s v="A6218160102"/>
        <s v="A5621110405"/>
        <s v="A2620150604"/>
        <s v="A0721150404"/>
        <s v="A3018150201"/>
        <s v="A4620110607"/>
        <s v="A4918110104"/>
        <s v="A0620150306"/>
        <s v="A2821150801"/>
        <s v="A2319150301"/>
        <s v="A5621110407"/>
        <s v="A0621150308"/>
        <s v="A0619150302"/>
        <s v="A5520110308"/>
        <s v="A4218110207"/>
        <s v="A4519110503"/>
        <s v="A5621110406"/>
        <s v="A5419110201"/>
        <s v="A0621150307"/>
        <s v="A5220110408"/>
        <s v="A0321150302"/>
        <s v="A4319110305"/>
        <s v="A0620150305"/>
        <s v="A4720110702"/>
        <s v="A5219110403"/>
        <s v="A2419150405"/>
        <s v="A1018150102"/>
        <s v="A3119150303"/>
        <s v="A2918150106"/>
        <s v="A5018110204"/>
        <s v="A4218110204"/>
        <s v="A3119150302"/>
        <s v="A2020150501"/>
        <s v="A5219110405"/>
        <s v="A0620150303"/>
        <s v="A4419110408"/>
        <s v="A2721150703"/>
        <s v="A4620110605"/>
        <s v="A0519150207"/>
        <s v="A2219150204"/>
        <s v="A6319160201"/>
        <s v="A4918110101"/>
        <s v="A2319150305"/>
        <s v="A5318110104"/>
        <s v="A3220150402"/>
        <s v="A5620110401"/>
        <s v="A6818160201"/>
        <s v="A6219160103"/>
        <s v="A1919150402"/>
        <s v="A2118150106"/>
        <s v="A3420150602"/>
        <s v="A2319150304"/>
        <s v="A0821150501"/>
        <s v="A2319150302"/>
        <s v="A2219150206"/>
        <s v="A5119110301"/>
        <s v="A5620110402"/>
        <s v="A5721110503"/>
        <s v="A6018110106"/>
        <s v="A4721110703"/>
        <s v="A6018110103"/>
        <s v="A2219150203"/>
        <s v="A5119110308"/>
        <s v="A4419110403"/>
        <s v="A3521150704"/>
        <s v="A0821150502"/>
        <s v="A0620150304"/>
        <s v="A5318110107"/>
        <s v="A5721110501"/>
        <s v="A2020150502"/>
        <s v="A5018110203"/>
        <s v="A4918110102"/>
        <s v="A5318110105"/>
        <s v="A4419110405"/>
        <s v="A5721110506"/>
        <s v="A1118150202"/>
        <s v="A3220150405"/>
        <s v="A0118150103"/>
        <s v="A4721110705"/>
        <s v="A5721110505"/>
        <s v="A4118110105"/>
        <s v="A6419160302"/>
        <s v="A5419110205"/>
        <s v="A6019110108"/>
        <s v="A3320150501"/>
        <s v="A2118150105"/>
        <s v="A4118110107"/>
        <s v="A0519150204"/>
        <s v="A4620110604"/>
        <s v="A0118150101"/>
        <s v="A0321150303"/>
        <s v="A6018110102"/>
        <s v="A5520110305"/>
        <s v="A6018110104"/>
        <s v="A3120150306"/>
        <s v="A3320150502"/>
        <s v="A2420150406"/>
        <s v="A4720110701"/>
        <s v="A3220150401"/>
        <s v="A0519150208"/>
        <s v="A5519110304"/>
        <s v="A4218110206"/>
        <s v="A0219150201"/>
        <s v="A5318110103"/>
        <s v="A1919150401"/>
        <s v="A0118150102"/>
        <s v="A4620110602"/>
        <s v="A0320150301"/>
        <s v="A3019150206"/>
        <s v="A4419110407"/>
        <s v="A2918150105"/>
        <s v="A5419110202"/>
        <s v="A5119110305"/>
        <s v="A7220160202"/>
        <s v="A2419150403"/>
        <s v="A0118150104"/>
        <s v="A2620150605"/>
        <s v="A6818160202"/>
        <s v="A6120110206"/>
        <s v="A1920150404"/>
        <s v="A6019110107"/>
        <s v="A3019150205"/>
        <s v="A3421150604"/>
        <s v="A0519150201"/>
        <s v="A6119110203"/>
        <s v="A5520110307"/>
        <s v="A5419110204"/>
        <s v="A1718150203"/>
        <s v="A5419110207"/>
        <s v="A2721150702"/>
        <s v="A4620110603"/>
        <s v="A0220150203"/>
        <s v="A1618150102"/>
        <s v="A1819150304"/>
        <s v="A3521150701"/>
        <s v="A0219150202"/>
        <s v="A4218110203"/>
        <s v="A4419110406"/>
        <s v="A2918150101"/>
        <s v="A0921150601"/>
        <s v="A2419150402"/>
        <s v="A4419110401"/>
        <s v="A5419110208"/>
        <s v="A0721150402"/>
        <s v="A5519110303"/>
        <s v="A5419110206"/>
        <s v="A6119110202"/>
        <s v="A3019150204"/>
        <s v="A1718150202"/>
        <s v="A1618150101"/>
        <s v="A2918150103"/>
        <s v="A2918150102"/>
        <s v="A0721150403"/>
        <s v="A4218110201"/>
        <s v="A2118150104"/>
        <s v="A2319150306"/>
        <s v="A4021150404"/>
        <s v="A2918150104"/>
        <s v="A2419150401"/>
        <s v="A3920150303"/>
        <s v="A4218110202"/>
        <s v="A1919150403"/>
        <s v="A6218160101"/>
        <s v="A3920150304"/>
        <s v="A3920150305"/>
        <s v="A0519150202"/>
        <s v="A5519110301"/>
        <s v="A2118150103"/>
        <s v="A0418150105"/>
        <s v="A4118110106"/>
        <s v="A2419150404"/>
        <s v="A6120110205"/>
        <s v="A6119110201"/>
        <s v="A0418150104"/>
        <s v="A3819150203"/>
        <s v="A6119110204"/>
        <s v="A2118150101"/>
        <s v="A4021150403"/>
        <s v="A0619150301"/>
        <s v="A1819150303"/>
        <s v="A6018110105"/>
        <s v="A3920150301"/>
        <s v="A3818150202"/>
        <s v="A1618150104"/>
        <s v="A2218150202"/>
        <s v="A3818150201"/>
        <s v="A1819150302"/>
        <s v="A3819150205"/>
        <s v="A4021150405"/>
        <s v="A0519150203"/>
        <s v="A0418150106"/>
        <s v="A3718150105"/>
        <s v="A1618150103"/>
        <s v="A1718150204"/>
        <s v="A0519150206"/>
        <s v="A0721150401"/>
        <s v="A6720160103"/>
        <s v="A0519150205"/>
        <s v="A4020150401"/>
        <s v="A1718150201"/>
        <s v="A6018110101"/>
        <s v="A2021150503"/>
        <s v="A3920150302"/>
        <s v="A2118150102"/>
        <s v="A2218150201"/>
        <s v="A4020150402"/>
        <s v="A3819150204"/>
        <s v="A1819150301"/>
        <s v="A3718150101"/>
        <s v="A3718150103"/>
        <s v="A0418150103"/>
        <s v="A3718150102"/>
      </sharedItems>
    </cacheField>
    <cacheField name="product_name" numFmtId="0">
      <sharedItems count="68">
        <s v="AQ Electron 3 3600 Desktop Processor"/>
        <s v="AQ Electron 5 3600 Desktop Processor"/>
        <s v="AQ Trigger"/>
        <s v="AQ 5000 Series Ultron 8 5900X Desktop Processor"/>
        <s v="AQ Wi Power Dx3"/>
        <s v="AQ 5000 Series Electron 8 5900X Desktop Processor"/>
        <s v="AQ Clx2"/>
        <s v="AQ Wi Power Dx2"/>
        <s v="AQ Clx1"/>
        <s v="AQ Trigger Ms"/>
        <s v="AQ 5000 Series Electron 9 5900X Desktop Processor"/>
        <s v="AQ BZ Allin1"/>
        <s v="AQ Wi Power Dx1"/>
        <s v="AQ Neuer SSD"/>
        <s v="AQ Clx3"/>
        <s v="AQ Maxima"/>
        <s v="AQ Lite"/>
        <s v="AQ Qwerty"/>
        <s v="AQ Electron 4 3600 Desktop Processor"/>
        <s v="AQ Qwerty Ms"/>
        <s v="AQ GEN Z"/>
        <s v="AQ Maxima Ms"/>
        <s v="AQ BZ Gen Y"/>
        <s v="AQ BZ Gen Z"/>
        <s v="AQ Gamers "/>
        <s v="AQ BZ Compact"/>
        <s v="AQ Gen X"/>
        <s v="AQ BZ 101"/>
        <s v="AQ Gen Y"/>
        <s v="AQ Velocity"/>
        <s v="AQ Elite"/>
        <s v="AQ Gamer 1"/>
        <s v="AQ Smash 2"/>
        <s v="AQ Master wireless x1"/>
        <s v="AQ Digit"/>
        <s v="AQ Smash 1"/>
        <s v="AQ Gamer 3"/>
        <s v="AQ Marquee P3"/>
        <s v="AQ Gamers Ms"/>
        <s v="AQ Gamer 2"/>
        <s v="AQ Pen Drive DRC"/>
        <s v="AQ Master wireless x1 Ms"/>
        <s v="AQ Digit SSD"/>
        <s v="AQ GT 21"/>
        <s v="AQ Mforce Gen Z"/>
        <s v="AQ Lumina Ms"/>
        <s v="AQ Zion Saga"/>
        <s v="AQ Lite Ms"/>
        <s v="AQ Master wired x1"/>
        <s v="AQ MB Lito 2"/>
        <s v="AQ Mforce Gen Y"/>
        <s v="AQ MB Lito"/>
        <s v="AQ Master wired x1 Ms"/>
        <s v="AQ Home Allin1"/>
        <s v="AQ Dracula HDD â€“ 3.5 Inch SATA 6 Gb/s 5400 RPM 256 MB Cache"/>
        <s v="AQ Aspiron"/>
        <s v="AQ WereWolf NAS Internal Hard Drive HDD â€“ 8.89 cm"/>
        <s v="AQ HOME Allin1 Gen 2"/>
        <s v="AQ MB Crossx"/>
        <s v="AQ MB Elite"/>
        <s v="AQ MB Crossx 2"/>
        <s v="AQ Marquee P4"/>
        <s v="AQ Mx NB"/>
        <s v="AQ LION x3"/>
        <s v="AQ Mforce Gen X"/>
        <s v="AQ LION x2"/>
        <s v="AQ LION x1"/>
        <s v="AQ Pen Drive 2 IN 1"/>
      </sharedItems>
    </cacheField>
    <cacheField name="variant" numFmtId="0">
      <sharedItems/>
    </cacheField>
    <cacheField name="sold_quantity" numFmtId="0">
      <sharedItems containsSemiMixedTypes="0" containsString="0" containsNumber="1" containsInteger="1" minValue="1" maxValue="2256"/>
    </cacheField>
    <cacheField name="gross_price_per_item" numFmtId="0">
      <sharedItems containsSemiMixedTypes="0" containsString="0" containsNumber="1" minValue="2.9434" maxValue="834.98119999999994"/>
    </cacheField>
    <cacheField name="gross_price_total" numFmtId="0">
      <sharedItems containsSemiMixedTypes="0" containsString="0" containsNumber="1" minValue="177.12" maxValue="55328.63"/>
    </cacheField>
    <cacheField name="Months (month)" numFmtId="0" databaseField="0">
      <fieldGroup base="0">
        <rangePr groupBy="months" startDate="2020-09-01T00:00:00" endDate="2021-08-02T00:00:00"/>
        <groupItems count="14">
          <s v="&lt;01-09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8-2021"/>
        </groupItems>
      </fieldGroup>
    </cacheField>
    <cacheField name="Quarters (month)" numFmtId="0" databaseField="0">
      <fieldGroup base="0">
        <rangePr groupBy="quarters" startDate="2020-09-01T00:00:00" endDate="2021-08-02T00:00:00"/>
        <groupItems count="6">
          <s v="&lt;01-09-2020"/>
          <s v="Qtr1"/>
          <s v="Qtr2"/>
          <s v="Qtr3"/>
          <s v="Qtr4"/>
          <s v="&gt;02-08-2021"/>
        </groupItems>
      </fieldGroup>
    </cacheField>
    <cacheField name="Years (month)" numFmtId="0" databaseField="0">
      <fieldGroup base="0">
        <rangePr groupBy="years" startDate="2020-09-01T00:00:00" endDate="2021-08-02T00:00:00"/>
        <groupItems count="4">
          <s v="&lt;01-09-2020"/>
          <s v="2020"/>
          <s v="2021"/>
          <s v="&gt;02-08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6">
  <r>
    <x v="0"/>
    <x v="0"/>
    <x v="0"/>
    <s v="Plus"/>
    <n v="168"/>
    <n v="185.4599"/>
    <n v="31157.26"/>
  </r>
  <r>
    <x v="0"/>
    <x v="1"/>
    <x v="1"/>
    <s v="Premium"/>
    <n v="186"/>
    <n v="160.69120000000001"/>
    <n v="29888.560000000001"/>
  </r>
  <r>
    <x v="0"/>
    <x v="2"/>
    <x v="2"/>
    <s v="Premium 1"/>
    <n v="796"/>
    <n v="34.511400000000002"/>
    <n v="27471.07"/>
  </r>
  <r>
    <x v="0"/>
    <x v="3"/>
    <x v="3"/>
    <s v="Plus"/>
    <n v="168"/>
    <n v="145.1474"/>
    <n v="24384.76"/>
  </r>
  <r>
    <x v="0"/>
    <x v="4"/>
    <x v="1"/>
    <s v="Standard"/>
    <n v="152"/>
    <n v="149.10339999999999"/>
    <n v="22663.72"/>
  </r>
  <r>
    <x v="0"/>
    <x v="5"/>
    <x v="4"/>
    <s v="Plus"/>
    <n v="507"/>
    <n v="43.944600000000001"/>
    <n v="22279.91"/>
  </r>
  <r>
    <x v="0"/>
    <x v="6"/>
    <x v="5"/>
    <s v="Premium"/>
    <n v="158"/>
    <n v="139.89619999999999"/>
    <n v="22103.599999999999"/>
  </r>
  <r>
    <x v="0"/>
    <x v="7"/>
    <x v="3"/>
    <s v="Premium"/>
    <n v="153"/>
    <n v="142.9402"/>
    <n v="21869.85"/>
  </r>
  <r>
    <x v="0"/>
    <x v="8"/>
    <x v="6"/>
    <s v="Premium"/>
    <n v="984"/>
    <n v="21.283000000000001"/>
    <n v="20942.47"/>
  </r>
  <r>
    <x v="0"/>
    <x v="9"/>
    <x v="7"/>
    <s v="Standard"/>
    <n v="616"/>
    <n v="32.957500000000003"/>
    <n v="20301.82"/>
  </r>
  <r>
    <x v="0"/>
    <x v="10"/>
    <x v="8"/>
    <s v="Premium"/>
    <n v="1028"/>
    <n v="19.334199999999999"/>
    <n v="19875.560000000001"/>
  </r>
  <r>
    <x v="0"/>
    <x v="11"/>
    <x v="9"/>
    <s v="Premium 1"/>
    <n v="1021"/>
    <n v="19.404199999999999"/>
    <n v="19811.689999999999"/>
  </r>
  <r>
    <x v="0"/>
    <x v="12"/>
    <x v="10"/>
    <s v="Premium"/>
    <n v="159"/>
    <n v="123.9315"/>
    <n v="19705.11"/>
  </r>
  <r>
    <x v="0"/>
    <x v="13"/>
    <x v="11"/>
    <s v="Standard 2"/>
    <n v="28"/>
    <n v="697.55409999999995"/>
    <n v="19531.509999999998"/>
  </r>
  <r>
    <x v="0"/>
    <x v="14"/>
    <x v="12"/>
    <s v="Plus"/>
    <n v="619"/>
    <n v="29.926400000000001"/>
    <n v="18524.439999999999"/>
  </r>
  <r>
    <x v="0"/>
    <x v="15"/>
    <x v="11"/>
    <s v="Standard 1"/>
    <n v="27"/>
    <n v="681.30219999999997"/>
    <n v="18395.16"/>
  </r>
  <r>
    <x v="0"/>
    <x v="16"/>
    <x v="13"/>
    <s v="Premium"/>
    <n v="911"/>
    <n v="19.343299999999999"/>
    <n v="17621.75"/>
  </r>
  <r>
    <x v="0"/>
    <x v="17"/>
    <x v="1"/>
    <s v="Plus"/>
    <n v="112"/>
    <n v="150.245"/>
    <n v="16827.439999999999"/>
  </r>
  <r>
    <x v="0"/>
    <x v="18"/>
    <x v="14"/>
    <s v="Standard"/>
    <n v="732"/>
    <n v="22.853000000000002"/>
    <n v="16728.400000000001"/>
  </r>
  <r>
    <x v="0"/>
    <x v="19"/>
    <x v="15"/>
    <s v="Plus 2"/>
    <n v="723"/>
    <n v="22.1341"/>
    <n v="16002.95"/>
  </r>
  <r>
    <x v="0"/>
    <x v="20"/>
    <x v="16"/>
    <s v="Plus 2"/>
    <n v="861"/>
    <n v="18.421900000000001"/>
    <n v="15861.26"/>
  </r>
  <r>
    <x v="0"/>
    <x v="21"/>
    <x v="12"/>
    <s v="Standard"/>
    <n v="528"/>
    <n v="29.671199999999999"/>
    <n v="15666.39"/>
  </r>
  <r>
    <x v="0"/>
    <x v="22"/>
    <x v="17"/>
    <s v="Plus 1"/>
    <n v="579"/>
    <n v="26.950700000000001"/>
    <n v="15604.46"/>
  </r>
  <r>
    <x v="0"/>
    <x v="23"/>
    <x v="3"/>
    <s v="Standard"/>
    <n v="114"/>
    <n v="135.68219999999999"/>
    <n v="15467.77"/>
  </r>
  <r>
    <x v="0"/>
    <x v="24"/>
    <x v="0"/>
    <s v="Standard"/>
    <n v="82"/>
    <n v="186.29169999999999"/>
    <n v="15275.92"/>
  </r>
  <r>
    <x v="0"/>
    <x v="25"/>
    <x v="11"/>
    <s v="Plus 1"/>
    <n v="22"/>
    <n v="690.49710000000005"/>
    <n v="15190.94"/>
  </r>
  <r>
    <x v="0"/>
    <x v="26"/>
    <x v="18"/>
    <s v="Premium"/>
    <n v="84"/>
    <n v="176.43889999999999"/>
    <n v="14820.87"/>
  </r>
  <r>
    <x v="0"/>
    <x v="27"/>
    <x v="19"/>
    <s v="Plus 1"/>
    <n v="915"/>
    <n v="15.979200000000001"/>
    <n v="14620.97"/>
  </r>
  <r>
    <x v="0"/>
    <x v="28"/>
    <x v="16"/>
    <s v="Plus 1"/>
    <n v="781"/>
    <n v="18.584399999999999"/>
    <n v="14514.42"/>
  </r>
  <r>
    <x v="0"/>
    <x v="29"/>
    <x v="20"/>
    <s v="Plus Grey"/>
    <n v="38"/>
    <n v="380.21530000000001"/>
    <n v="14448.18"/>
  </r>
  <r>
    <x v="0"/>
    <x v="30"/>
    <x v="6"/>
    <s v="Standard"/>
    <n v="705"/>
    <n v="20.288900000000002"/>
    <n v="14303.67"/>
  </r>
  <r>
    <x v="0"/>
    <x v="31"/>
    <x v="8"/>
    <s v="Standard"/>
    <n v="799"/>
    <n v="17.804300000000001"/>
    <n v="14225.64"/>
  </r>
  <r>
    <x v="0"/>
    <x v="32"/>
    <x v="21"/>
    <s v="Premium 2"/>
    <n v="973"/>
    <n v="14.5677"/>
    <n v="14174.37"/>
  </r>
  <r>
    <x v="0"/>
    <x v="33"/>
    <x v="2"/>
    <s v="Plus 1"/>
    <n v="444"/>
    <n v="31.766500000000001"/>
    <n v="14104.33"/>
  </r>
  <r>
    <x v="0"/>
    <x v="34"/>
    <x v="9"/>
    <s v="Standard 1"/>
    <n v="822"/>
    <n v="17.091699999999999"/>
    <n v="14049.38"/>
  </r>
  <r>
    <x v="0"/>
    <x v="35"/>
    <x v="18"/>
    <s v="Standard"/>
    <n v="87"/>
    <n v="160.50819999999999"/>
    <n v="13964.21"/>
  </r>
  <r>
    <x v="0"/>
    <x v="36"/>
    <x v="22"/>
    <s v="Premium Black"/>
    <n v="27"/>
    <n v="516.45799999999997"/>
    <n v="13944.37"/>
  </r>
  <r>
    <x v="0"/>
    <x v="37"/>
    <x v="12"/>
    <s v="Premium"/>
    <n v="480"/>
    <n v="28.773599999999998"/>
    <n v="13811.33"/>
  </r>
  <r>
    <x v="0"/>
    <x v="38"/>
    <x v="18"/>
    <s v="Plus"/>
    <n v="81"/>
    <n v="169.4999"/>
    <n v="13729.49"/>
  </r>
  <r>
    <x v="0"/>
    <x v="39"/>
    <x v="23"/>
    <s v="Standard Grey"/>
    <n v="27"/>
    <n v="506.96440000000001"/>
    <n v="13688.04"/>
  </r>
  <r>
    <x v="0"/>
    <x v="40"/>
    <x v="24"/>
    <s v="Plus 2"/>
    <n v="831"/>
    <n v="16.379200000000001"/>
    <n v="13611.12"/>
  </r>
  <r>
    <x v="0"/>
    <x v="41"/>
    <x v="13"/>
    <s v="Plus"/>
    <n v="730"/>
    <n v="18.5733"/>
    <n v="13558.51"/>
  </r>
  <r>
    <x v="0"/>
    <x v="42"/>
    <x v="11"/>
    <s v="Plus 2"/>
    <n v="19"/>
    <n v="709.39260000000002"/>
    <n v="13478.46"/>
  </r>
  <r>
    <x v="0"/>
    <x v="43"/>
    <x v="11"/>
    <s v="Premium 2"/>
    <n v="18"/>
    <n v="746.73879999999997"/>
    <n v="13441.3"/>
  </r>
  <r>
    <x v="0"/>
    <x v="44"/>
    <x v="15"/>
    <s v="Premium 1"/>
    <n v="576"/>
    <n v="23.084399999999999"/>
    <n v="13296.61"/>
  </r>
  <r>
    <x v="0"/>
    <x v="45"/>
    <x v="15"/>
    <s v="Plus 1"/>
    <n v="637"/>
    <n v="20.8733"/>
    <n v="13296.29"/>
  </r>
  <r>
    <x v="0"/>
    <x v="46"/>
    <x v="5"/>
    <s v="Standard"/>
    <n v="106"/>
    <n v="124.264"/>
    <n v="13171.98"/>
  </r>
  <r>
    <x v="0"/>
    <x v="47"/>
    <x v="21"/>
    <s v="Standard 2"/>
    <n v="903"/>
    <n v="14.5267"/>
    <n v="13117.61"/>
  </r>
  <r>
    <x v="0"/>
    <x v="48"/>
    <x v="7"/>
    <s v="Premium"/>
    <n v="350"/>
    <n v="37.478400000000001"/>
    <n v="13117.44"/>
  </r>
  <r>
    <x v="0"/>
    <x v="49"/>
    <x v="25"/>
    <s v="Plus Red"/>
    <n v="27"/>
    <n v="475.55439999999999"/>
    <n v="12839.97"/>
  </r>
  <r>
    <x v="0"/>
    <x v="50"/>
    <x v="22"/>
    <s v="Plus Red"/>
    <n v="26"/>
    <n v="486.48570000000001"/>
    <n v="12648.63"/>
  </r>
  <r>
    <x v="0"/>
    <x v="51"/>
    <x v="15"/>
    <s v="Premium 2"/>
    <n v="530"/>
    <n v="23.767800000000001"/>
    <n v="12596.93"/>
  </r>
  <r>
    <x v="0"/>
    <x v="52"/>
    <x v="21"/>
    <s v="Standard 1"/>
    <n v="1036"/>
    <n v="12.068899999999999"/>
    <n v="12503.38"/>
  </r>
  <r>
    <x v="0"/>
    <x v="53"/>
    <x v="17"/>
    <s v="Premium 1"/>
    <n v="417"/>
    <n v="29.869199999999999"/>
    <n v="12455.46"/>
  </r>
  <r>
    <x v="0"/>
    <x v="54"/>
    <x v="21"/>
    <s v="Plus 1"/>
    <n v="872"/>
    <n v="14.168200000000001"/>
    <n v="12354.67"/>
  </r>
  <r>
    <x v="0"/>
    <x v="55"/>
    <x v="26"/>
    <s v="Standard Blue"/>
    <n v="40"/>
    <n v="300.33780000000002"/>
    <n v="12013.51"/>
  </r>
  <r>
    <x v="0"/>
    <x v="56"/>
    <x v="23"/>
    <s v="Premium Black"/>
    <n v="22"/>
    <n v="545.59310000000005"/>
    <n v="12003.05"/>
  </r>
  <r>
    <x v="0"/>
    <x v="57"/>
    <x v="27"/>
    <s v="Premium Black"/>
    <n v="28"/>
    <n v="428.14510000000001"/>
    <n v="11988.06"/>
  </r>
  <r>
    <x v="0"/>
    <x v="58"/>
    <x v="2"/>
    <s v="Standard 2"/>
    <n v="389"/>
    <n v="30.3414"/>
    <n v="11802.8"/>
  </r>
  <r>
    <x v="0"/>
    <x v="59"/>
    <x v="6"/>
    <s v="Plus"/>
    <n v="582"/>
    <n v="20.164999999999999"/>
    <n v="11736.03"/>
  </r>
  <r>
    <x v="0"/>
    <x v="60"/>
    <x v="25"/>
    <s v="Plus Blue"/>
    <n v="24"/>
    <n v="486.17630000000003"/>
    <n v="11668.23"/>
  </r>
  <r>
    <x v="0"/>
    <x v="61"/>
    <x v="19"/>
    <s v="Premium 2"/>
    <n v="688"/>
    <n v="16.785"/>
    <n v="11548.08"/>
  </r>
  <r>
    <x v="0"/>
    <x v="62"/>
    <x v="28"/>
    <s v="Plus Red"/>
    <n v="33"/>
    <n v="348.53750000000002"/>
    <n v="11501.74"/>
  </r>
  <r>
    <x v="0"/>
    <x v="63"/>
    <x v="26"/>
    <s v="Plus Red"/>
    <n v="35"/>
    <n v="325.2561"/>
    <n v="11383.96"/>
  </r>
  <r>
    <x v="0"/>
    <x v="64"/>
    <x v="22"/>
    <s v="Standard Blue"/>
    <n v="24"/>
    <n v="474.31319999999999"/>
    <n v="11383.52"/>
  </r>
  <r>
    <x v="0"/>
    <x v="65"/>
    <x v="4"/>
    <s v="Standard"/>
    <n v="272"/>
    <n v="40.795400000000001"/>
    <n v="11096.35"/>
  </r>
  <r>
    <x v="0"/>
    <x v="66"/>
    <x v="17"/>
    <s v="Premium 2"/>
    <n v="368"/>
    <n v="29.6709"/>
    <n v="10918.89"/>
  </r>
  <r>
    <x v="0"/>
    <x v="67"/>
    <x v="22"/>
    <s v="Standard Red"/>
    <n v="23"/>
    <n v="474.31540000000001"/>
    <n v="10909.25"/>
  </r>
  <r>
    <x v="0"/>
    <x v="68"/>
    <x v="28"/>
    <s v="Standard Grey"/>
    <n v="31"/>
    <n v="347.24740000000003"/>
    <n v="10764.67"/>
  </r>
  <r>
    <x v="0"/>
    <x v="69"/>
    <x v="29"/>
    <s v="Plus Grey"/>
    <n v="40"/>
    <n v="267.06360000000001"/>
    <n v="10682.54"/>
  </r>
  <r>
    <x v="0"/>
    <x v="70"/>
    <x v="19"/>
    <s v="Standard 2"/>
    <n v="664"/>
    <n v="15.8102"/>
    <n v="10497.97"/>
  </r>
  <r>
    <x v="0"/>
    <x v="71"/>
    <x v="30"/>
    <s v="Standard Blue"/>
    <n v="37"/>
    <n v="281.9504"/>
    <n v="10432.16"/>
  </r>
  <r>
    <x v="0"/>
    <x v="72"/>
    <x v="29"/>
    <s v="Standard Blue"/>
    <n v="38"/>
    <n v="267.20909999999998"/>
    <n v="10153.950000000001"/>
  </r>
  <r>
    <x v="0"/>
    <x v="73"/>
    <x v="21"/>
    <s v="Plus 2"/>
    <n v="709"/>
    <n v="14.28"/>
    <n v="10124.52"/>
  </r>
  <r>
    <x v="0"/>
    <x v="74"/>
    <x v="10"/>
    <s v="Standard"/>
    <n v="91"/>
    <n v="111.1036"/>
    <n v="10110.43"/>
  </r>
  <r>
    <x v="0"/>
    <x v="75"/>
    <x v="24"/>
    <s v="Premium 1"/>
    <n v="609"/>
    <n v="16.3218"/>
    <n v="9939.98"/>
  </r>
  <r>
    <x v="0"/>
    <x v="76"/>
    <x v="23"/>
    <s v="Plus Red"/>
    <n v="18"/>
    <n v="550.4597"/>
    <n v="9908.27"/>
  </r>
  <r>
    <x v="0"/>
    <x v="77"/>
    <x v="31"/>
    <s v="Premium Misty Green"/>
    <n v="17"/>
    <n v="579.66089999999997"/>
    <n v="9854.24"/>
  </r>
  <r>
    <x v="0"/>
    <x v="78"/>
    <x v="32"/>
    <s v="Plus Firey Red"/>
    <n v="15"/>
    <n v="655.83479999999997"/>
    <n v="9837.52"/>
  </r>
  <r>
    <x v="0"/>
    <x v="79"/>
    <x v="23"/>
    <s v="Standard Blue"/>
    <n v="20"/>
    <n v="490.15820000000002"/>
    <n v="9803.16"/>
  </r>
  <r>
    <x v="0"/>
    <x v="80"/>
    <x v="28"/>
    <s v="Premium Misty Green"/>
    <n v="27"/>
    <n v="363.06299999999999"/>
    <n v="9802.7000000000007"/>
  </r>
  <r>
    <x v="0"/>
    <x v="81"/>
    <x v="11"/>
    <s v="Plus 3"/>
    <n v="14"/>
    <n v="692.52419999999995"/>
    <n v="9695.34"/>
  </r>
  <r>
    <x v="0"/>
    <x v="82"/>
    <x v="33"/>
    <s v="Standard 2"/>
    <n v="876"/>
    <n v="11.0524"/>
    <n v="9681.9"/>
  </r>
  <r>
    <x v="0"/>
    <x v="83"/>
    <x v="26"/>
    <s v="Standard Grey"/>
    <n v="31"/>
    <n v="311.83960000000002"/>
    <n v="9667.0300000000007"/>
  </r>
  <r>
    <x v="0"/>
    <x v="84"/>
    <x v="34"/>
    <s v="Plus Blue"/>
    <n v="40"/>
    <n v="240.1403"/>
    <n v="9605.61"/>
  </r>
  <r>
    <x v="0"/>
    <x v="85"/>
    <x v="35"/>
    <s v="Plus Firey Red"/>
    <n v="15"/>
    <n v="639.96140000000003"/>
    <n v="9599.42"/>
  </r>
  <r>
    <x v="0"/>
    <x v="86"/>
    <x v="29"/>
    <s v="Standard Red"/>
    <n v="36"/>
    <n v="261.23050000000001"/>
    <n v="9404.2999999999993"/>
  </r>
  <r>
    <x v="0"/>
    <x v="87"/>
    <x v="26"/>
    <s v="Premium Black"/>
    <n v="29"/>
    <n v="322.94260000000003"/>
    <n v="9365.34"/>
  </r>
  <r>
    <x v="0"/>
    <x v="88"/>
    <x v="9"/>
    <s v="Plus 2"/>
    <n v="472"/>
    <n v="19.585999999999999"/>
    <n v="9244.59"/>
  </r>
  <r>
    <x v="0"/>
    <x v="89"/>
    <x v="17"/>
    <s v="Standard 1"/>
    <n v="375"/>
    <n v="24.568999999999999"/>
    <n v="9213.3799999999992"/>
  </r>
  <r>
    <x v="0"/>
    <x v="90"/>
    <x v="35"/>
    <s v="Premium Misty Green"/>
    <n v="14"/>
    <n v="657.25250000000005"/>
    <n v="9201.5400000000009"/>
  </r>
  <r>
    <x v="0"/>
    <x v="91"/>
    <x v="26"/>
    <s v="Premium Misty Green"/>
    <n v="28"/>
    <n v="327.09300000000002"/>
    <n v="9158.6"/>
  </r>
  <r>
    <x v="0"/>
    <x v="92"/>
    <x v="16"/>
    <s v="Premium 2"/>
    <n v="451"/>
    <n v="20.006599999999999"/>
    <n v="9022.98"/>
  </r>
  <r>
    <x v="0"/>
    <x v="93"/>
    <x v="36"/>
    <s v="Plus Black"/>
    <n v="14"/>
    <n v="639.6816"/>
    <n v="8955.5400000000009"/>
  </r>
  <r>
    <x v="0"/>
    <x v="94"/>
    <x v="25"/>
    <s v="Premium Misty Green"/>
    <n v="19"/>
    <n v="467.30470000000003"/>
    <n v="8878.7900000000009"/>
  </r>
  <r>
    <x v="0"/>
    <x v="95"/>
    <x v="37"/>
    <s v="Premium"/>
    <n v="197"/>
    <n v="44.7044"/>
    <n v="8806.77"/>
  </r>
  <r>
    <x v="0"/>
    <x v="96"/>
    <x v="19"/>
    <s v="Standard 1"/>
    <n v="570"/>
    <n v="14.901300000000001"/>
    <n v="8493.74"/>
  </r>
  <r>
    <x v="0"/>
    <x v="97"/>
    <x v="38"/>
    <s v="Plus 1"/>
    <n v="888"/>
    <n v="9.3977000000000004"/>
    <n v="8345.16"/>
  </r>
  <r>
    <x v="0"/>
    <x v="98"/>
    <x v="39"/>
    <s v="Standard Black"/>
    <n v="14"/>
    <n v="595.5711"/>
    <n v="8338"/>
  </r>
  <r>
    <x v="0"/>
    <x v="99"/>
    <x v="30"/>
    <s v="Plus Grey"/>
    <n v="29"/>
    <n v="286.89729999999997"/>
    <n v="8320.02"/>
  </r>
  <r>
    <x v="0"/>
    <x v="100"/>
    <x v="34"/>
    <s v="Premium Misty Green"/>
    <n v="34"/>
    <n v="243.04140000000001"/>
    <n v="8263.41"/>
  </r>
  <r>
    <x v="0"/>
    <x v="101"/>
    <x v="35"/>
    <s v="Standard Black"/>
    <n v="13"/>
    <n v="631.18550000000005"/>
    <n v="8205.41"/>
  </r>
  <r>
    <x v="0"/>
    <x v="102"/>
    <x v="32"/>
    <s v="Standard Cool Blue"/>
    <n v="13"/>
    <n v="627.99379999999996"/>
    <n v="8163.92"/>
  </r>
  <r>
    <x v="0"/>
    <x v="103"/>
    <x v="4"/>
    <s v="Premium"/>
    <n v="190"/>
    <n v="42.848300000000002"/>
    <n v="8141.18"/>
  </r>
  <r>
    <x v="0"/>
    <x v="104"/>
    <x v="11"/>
    <s v="Premium 1"/>
    <n v="11"/>
    <n v="737.67750000000001"/>
    <n v="8114.45"/>
  </r>
  <r>
    <x v="0"/>
    <x v="105"/>
    <x v="9"/>
    <s v="Premium 2"/>
    <n v="404"/>
    <n v="20.053699999999999"/>
    <n v="8101.69"/>
  </r>
  <r>
    <x v="0"/>
    <x v="106"/>
    <x v="25"/>
    <s v="Premium Black"/>
    <n v="17"/>
    <n v="475.19040000000001"/>
    <n v="8078.24"/>
  </r>
  <r>
    <x v="0"/>
    <x v="107"/>
    <x v="29"/>
    <s v="Plus Red"/>
    <n v="29"/>
    <n v="275.81939999999997"/>
    <n v="7998.76"/>
  </r>
  <r>
    <x v="0"/>
    <x v="108"/>
    <x v="40"/>
    <s v="Premium"/>
    <n v="1556"/>
    <n v="5.0983999999999998"/>
    <n v="7933.11"/>
  </r>
  <r>
    <x v="0"/>
    <x v="109"/>
    <x v="31"/>
    <s v="Plus Black"/>
    <n v="14"/>
    <n v="565.87469999999996"/>
    <n v="7922.25"/>
  </r>
  <r>
    <x v="0"/>
    <x v="110"/>
    <x v="36"/>
    <s v="Standard Cool Blue"/>
    <n v="13"/>
    <n v="605.86419999999998"/>
    <n v="7876.23"/>
  </r>
  <r>
    <x v="0"/>
    <x v="111"/>
    <x v="33"/>
    <s v="Plus 1"/>
    <n v="635"/>
    <n v="12.373900000000001"/>
    <n v="7857.43"/>
  </r>
  <r>
    <x v="0"/>
    <x v="112"/>
    <x v="26"/>
    <s v="Plus Blue"/>
    <n v="24"/>
    <n v="325.21559999999999"/>
    <n v="7805.17"/>
  </r>
  <r>
    <x v="0"/>
    <x v="113"/>
    <x v="41"/>
    <s v="Premium 1"/>
    <n v="969"/>
    <n v="7.9813000000000001"/>
    <n v="7733.88"/>
  </r>
  <r>
    <x v="0"/>
    <x v="114"/>
    <x v="25"/>
    <s v="Standard Grey"/>
    <n v="17"/>
    <n v="451.70490000000001"/>
    <n v="7678.98"/>
  </r>
  <r>
    <x v="0"/>
    <x v="115"/>
    <x v="29"/>
    <s v="Standard Grey"/>
    <n v="29"/>
    <n v="264.7"/>
    <n v="7676.3"/>
  </r>
  <r>
    <x v="0"/>
    <x v="116"/>
    <x v="24"/>
    <s v="Standard 1"/>
    <n v="560"/>
    <n v="13.5061"/>
    <n v="7563.42"/>
  </r>
  <r>
    <x v="0"/>
    <x v="117"/>
    <x v="21"/>
    <s v="Premium 1"/>
    <n v="497"/>
    <n v="15.1762"/>
    <n v="7542.57"/>
  </r>
  <r>
    <x v="0"/>
    <x v="118"/>
    <x v="26"/>
    <s v="Plus Grey"/>
    <n v="22"/>
    <n v="341.73430000000002"/>
    <n v="7518.15"/>
  </r>
  <r>
    <x v="0"/>
    <x v="119"/>
    <x v="25"/>
    <s v="Standard Blue"/>
    <n v="16"/>
    <n v="462.55680000000001"/>
    <n v="7400.91"/>
  </r>
  <r>
    <x v="0"/>
    <x v="120"/>
    <x v="11"/>
    <s v="Standard 3"/>
    <n v="10"/>
    <n v="735.14649999999995"/>
    <n v="7351.47"/>
  </r>
  <r>
    <x v="0"/>
    <x v="121"/>
    <x v="37"/>
    <s v="Plus 2"/>
    <n v="172"/>
    <n v="42.384099999999997"/>
    <n v="7290.07"/>
  </r>
  <r>
    <x v="0"/>
    <x v="122"/>
    <x v="42"/>
    <s v="Plus"/>
    <n v="476"/>
    <n v="15.248100000000001"/>
    <n v="7258.1"/>
  </r>
  <r>
    <x v="0"/>
    <x v="123"/>
    <x v="35"/>
    <s v="Plus Cool Blue"/>
    <n v="12"/>
    <n v="601.81730000000005"/>
    <n v="7221.81"/>
  </r>
  <r>
    <x v="0"/>
    <x v="124"/>
    <x v="19"/>
    <s v="Plus 2"/>
    <n v="433"/>
    <n v="16.549099999999999"/>
    <n v="7165.76"/>
  </r>
  <r>
    <x v="0"/>
    <x v="125"/>
    <x v="43"/>
    <s v="Premium"/>
    <n v="182"/>
    <n v="39.121499999999997"/>
    <n v="7120.11"/>
  </r>
  <r>
    <x v="0"/>
    <x v="126"/>
    <x v="33"/>
    <s v="Standard 1"/>
    <n v="649"/>
    <n v="10.795500000000001"/>
    <n v="7006.28"/>
  </r>
  <r>
    <x v="0"/>
    <x v="127"/>
    <x v="28"/>
    <s v="Premium Black"/>
    <n v="20"/>
    <n v="347.803"/>
    <n v="6956.06"/>
  </r>
  <r>
    <x v="0"/>
    <x v="128"/>
    <x v="27"/>
    <s v="Premium Misty Green"/>
    <n v="15"/>
    <n v="460.28050000000002"/>
    <n v="6904.21"/>
  </r>
  <r>
    <x v="0"/>
    <x v="129"/>
    <x v="44"/>
    <s v="Plus 3"/>
    <n v="182"/>
    <n v="37.527799999999999"/>
    <n v="6830.06"/>
  </r>
  <r>
    <x v="0"/>
    <x v="130"/>
    <x v="45"/>
    <s v="Standard 1"/>
    <n v="314"/>
    <n v="21.7118"/>
    <n v="6817.51"/>
  </r>
  <r>
    <x v="0"/>
    <x v="131"/>
    <x v="38"/>
    <s v="Standard 1"/>
    <n v="765"/>
    <n v="8.8043999999999993"/>
    <n v="6735.37"/>
  </r>
  <r>
    <x v="0"/>
    <x v="132"/>
    <x v="35"/>
    <s v="Premium Black"/>
    <n v="10"/>
    <n v="655.77819999999997"/>
    <n v="6557.78"/>
  </r>
  <r>
    <x v="0"/>
    <x v="133"/>
    <x v="44"/>
    <s v="Premium 2"/>
    <n v="166"/>
    <n v="39.399000000000001"/>
    <n v="6540.23"/>
  </r>
  <r>
    <x v="0"/>
    <x v="134"/>
    <x v="44"/>
    <s v="Standard 2"/>
    <n v="191"/>
    <n v="34.097299999999997"/>
    <n v="6512.58"/>
  </r>
  <r>
    <x v="0"/>
    <x v="135"/>
    <x v="36"/>
    <s v="Premium Misty Green"/>
    <n v="11"/>
    <n v="590.11590000000001"/>
    <n v="6491.27"/>
  </r>
  <r>
    <x v="0"/>
    <x v="136"/>
    <x v="34"/>
    <s v="Premium Black"/>
    <n v="26"/>
    <n v="249.13030000000001"/>
    <n v="6477.39"/>
  </r>
  <r>
    <x v="0"/>
    <x v="137"/>
    <x v="26"/>
    <s v="Standard Red"/>
    <n v="21"/>
    <n v="306.91890000000001"/>
    <n v="6445.3"/>
  </r>
  <r>
    <x v="0"/>
    <x v="138"/>
    <x v="35"/>
    <s v="Plus Black"/>
    <n v="10"/>
    <n v="644.3777"/>
    <n v="6443.78"/>
  </r>
  <r>
    <x v="0"/>
    <x v="139"/>
    <x v="39"/>
    <s v="Standard Firey Red"/>
    <n v="11"/>
    <n v="585.00030000000004"/>
    <n v="6435"/>
  </r>
  <r>
    <x v="0"/>
    <x v="140"/>
    <x v="44"/>
    <s v="Premium 1"/>
    <n v="177"/>
    <n v="36.243400000000001"/>
    <n v="6415.08"/>
  </r>
  <r>
    <x v="0"/>
    <x v="141"/>
    <x v="23"/>
    <s v="Premium Misty Green"/>
    <n v="12"/>
    <n v="533.03970000000004"/>
    <n v="6396.48"/>
  </r>
  <r>
    <x v="0"/>
    <x v="142"/>
    <x v="46"/>
    <s v="Plus"/>
    <n v="236"/>
    <n v="27.102699999999999"/>
    <n v="6396.24"/>
  </r>
  <r>
    <x v="0"/>
    <x v="143"/>
    <x v="29"/>
    <s v="Plus Blue"/>
    <n v="23"/>
    <n v="277.80790000000002"/>
    <n v="6389.58"/>
  </r>
  <r>
    <x v="0"/>
    <x v="144"/>
    <x v="44"/>
    <s v="Plus 2"/>
    <n v="173"/>
    <n v="36.567900000000002"/>
    <n v="6326.25"/>
  </r>
  <r>
    <x v="0"/>
    <x v="145"/>
    <x v="20"/>
    <s v="Standard Blue"/>
    <n v="17"/>
    <n v="371.40269999999998"/>
    <n v="6313.85"/>
  </r>
  <r>
    <x v="0"/>
    <x v="146"/>
    <x v="23"/>
    <s v="Standard Red"/>
    <n v="12"/>
    <n v="525.80420000000004"/>
    <n v="6309.65"/>
  </r>
  <r>
    <x v="0"/>
    <x v="147"/>
    <x v="47"/>
    <s v="Premium 1"/>
    <n v="495"/>
    <n v="12.7423"/>
    <n v="6307.44"/>
  </r>
  <r>
    <x v="0"/>
    <x v="148"/>
    <x v="10"/>
    <s v="Plus"/>
    <n v="51"/>
    <n v="123.47969999999999"/>
    <n v="6297.46"/>
  </r>
  <r>
    <x v="0"/>
    <x v="149"/>
    <x v="24"/>
    <s v="Plus 1"/>
    <n v="387"/>
    <n v="16.2407"/>
    <n v="6285.15"/>
  </r>
  <r>
    <x v="0"/>
    <x v="150"/>
    <x v="48"/>
    <s v="Premium 2"/>
    <n v="602"/>
    <n v="10.418799999999999"/>
    <n v="6272.12"/>
  </r>
  <r>
    <x v="0"/>
    <x v="151"/>
    <x v="25"/>
    <s v="Plus Grey"/>
    <n v="14"/>
    <n v="447.7337"/>
    <n v="6268.27"/>
  </r>
  <r>
    <x v="0"/>
    <x v="152"/>
    <x v="34"/>
    <s v="Plus Grey"/>
    <n v="27"/>
    <n v="232.10380000000001"/>
    <n v="6266.8"/>
  </r>
  <r>
    <x v="0"/>
    <x v="153"/>
    <x v="24"/>
    <s v="Standard 2"/>
    <n v="396"/>
    <n v="15.3071"/>
    <n v="6061.61"/>
  </r>
  <r>
    <x v="0"/>
    <x v="154"/>
    <x v="49"/>
    <s v="Standard"/>
    <n v="143"/>
    <n v="41.369599999999998"/>
    <n v="5915.85"/>
  </r>
  <r>
    <x v="0"/>
    <x v="155"/>
    <x v="23"/>
    <s v="Plus Blue"/>
    <n v="11"/>
    <n v="521.26030000000003"/>
    <n v="5733.86"/>
  </r>
  <r>
    <x v="0"/>
    <x v="156"/>
    <x v="44"/>
    <s v="Standard 3"/>
    <n v="167"/>
    <n v="34.241199999999999"/>
    <n v="5718.28"/>
  </r>
  <r>
    <x v="0"/>
    <x v="157"/>
    <x v="30"/>
    <s v="Premium Misty Green"/>
    <n v="19"/>
    <n v="297.02769999999998"/>
    <n v="5643.53"/>
  </r>
  <r>
    <x v="0"/>
    <x v="158"/>
    <x v="9"/>
    <s v="Plus 1"/>
    <n v="331"/>
    <n v="16.935300000000002"/>
    <n v="5605.58"/>
  </r>
  <r>
    <x v="0"/>
    <x v="159"/>
    <x v="28"/>
    <s v="Plus Blue"/>
    <n v="16"/>
    <n v="349.2525"/>
    <n v="5588.04"/>
  </r>
  <r>
    <x v="0"/>
    <x v="160"/>
    <x v="50"/>
    <s v="Premium 1"/>
    <n v="171"/>
    <n v="32.442700000000002"/>
    <n v="5547.7"/>
  </r>
  <r>
    <x v="0"/>
    <x v="161"/>
    <x v="41"/>
    <s v="Plus 2"/>
    <n v="749"/>
    <n v="7.3525999999999998"/>
    <n v="5507.1"/>
  </r>
  <r>
    <x v="0"/>
    <x v="162"/>
    <x v="13"/>
    <s v="Standard"/>
    <n v="316"/>
    <n v="17.359000000000002"/>
    <n v="5485.44"/>
  </r>
  <r>
    <x v="0"/>
    <x v="163"/>
    <x v="27"/>
    <s v="Standard Grey"/>
    <n v="13"/>
    <n v="419.1936"/>
    <n v="5449.52"/>
  </r>
  <r>
    <x v="0"/>
    <x v="164"/>
    <x v="38"/>
    <s v="Premium 1"/>
    <n v="516"/>
    <n v="10.436999999999999"/>
    <n v="5385.49"/>
  </r>
  <r>
    <x v="0"/>
    <x v="165"/>
    <x v="31"/>
    <s v="Plus Firey Red"/>
    <n v="9"/>
    <n v="586.38239999999996"/>
    <n v="5277.44"/>
  </r>
  <r>
    <x v="0"/>
    <x v="166"/>
    <x v="16"/>
    <s v="Standard 2"/>
    <n v="275"/>
    <n v="18.794699999999999"/>
    <n v="5168.54"/>
  </r>
  <r>
    <x v="0"/>
    <x v="167"/>
    <x v="35"/>
    <s v="Standard Firey Red"/>
    <n v="8"/>
    <n v="642.06979999999999"/>
    <n v="5136.5600000000004"/>
  </r>
  <r>
    <x v="0"/>
    <x v="168"/>
    <x v="40"/>
    <s v="Standard"/>
    <n v="1697"/>
    <n v="2.9990000000000001"/>
    <n v="5089.3"/>
  </r>
  <r>
    <x v="0"/>
    <x v="169"/>
    <x v="42"/>
    <s v="Premium"/>
    <n v="310"/>
    <n v="16.3003"/>
    <n v="5053.09"/>
  </r>
  <r>
    <x v="0"/>
    <x v="170"/>
    <x v="51"/>
    <s v="Plus 1"/>
    <n v="144"/>
    <n v="35.025599999999997"/>
    <n v="5043.6899999999996"/>
  </r>
  <r>
    <x v="0"/>
    <x v="171"/>
    <x v="52"/>
    <s v="Premium 2"/>
    <n v="944"/>
    <n v="5.2542"/>
    <n v="4959.96"/>
  </r>
  <r>
    <x v="0"/>
    <x v="172"/>
    <x v="17"/>
    <s v="Standard 2"/>
    <n v="206"/>
    <n v="23.9726"/>
    <n v="4938.3599999999997"/>
  </r>
  <r>
    <x v="0"/>
    <x v="173"/>
    <x v="38"/>
    <s v="Plus 2"/>
    <n v="466"/>
    <n v="10.4573"/>
    <n v="4873.1000000000004"/>
  </r>
  <r>
    <x v="0"/>
    <x v="174"/>
    <x v="37"/>
    <s v="Standard"/>
    <n v="120"/>
    <n v="40.501300000000001"/>
    <n v="4860.16"/>
  </r>
  <r>
    <x v="0"/>
    <x v="175"/>
    <x v="38"/>
    <s v="Standard 2"/>
    <n v="537"/>
    <n v="8.9901"/>
    <n v="4827.68"/>
  </r>
  <r>
    <x v="0"/>
    <x v="176"/>
    <x v="41"/>
    <s v="Premium 2"/>
    <n v="578"/>
    <n v="8.3193000000000001"/>
    <n v="4808.5600000000004"/>
  </r>
  <r>
    <x v="0"/>
    <x v="177"/>
    <x v="22"/>
    <s v="Standard Grey"/>
    <n v="10"/>
    <n v="479.04410000000001"/>
    <n v="4790.4399999999996"/>
  </r>
  <r>
    <x v="0"/>
    <x v="178"/>
    <x v="35"/>
    <s v="Standard Cool Blue"/>
    <n v="8"/>
    <n v="593.8297"/>
    <n v="4750.6400000000003"/>
  </r>
  <r>
    <x v="0"/>
    <x v="179"/>
    <x v="32"/>
    <s v="Standard Black"/>
    <n v="7"/>
    <n v="678.30349999999999"/>
    <n v="4748.12"/>
  </r>
  <r>
    <x v="0"/>
    <x v="180"/>
    <x v="53"/>
    <s v="Plus 3"/>
    <n v="6"/>
    <n v="787.5874"/>
    <n v="4725.5200000000004"/>
  </r>
  <r>
    <x v="0"/>
    <x v="181"/>
    <x v="20"/>
    <s v="Standard Red"/>
    <n v="13"/>
    <n v="361.64960000000002"/>
    <n v="4701.4399999999996"/>
  </r>
  <r>
    <x v="0"/>
    <x v="182"/>
    <x v="53"/>
    <s v="Standard 3"/>
    <n v="6"/>
    <n v="770.97889999999995"/>
    <n v="4625.87"/>
  </r>
  <r>
    <x v="0"/>
    <x v="183"/>
    <x v="41"/>
    <s v="Plus 1"/>
    <n v="686"/>
    <n v="6.7301000000000002"/>
    <n v="4616.8500000000004"/>
  </r>
  <r>
    <x v="0"/>
    <x v="184"/>
    <x v="22"/>
    <s v="Premium Misty Green"/>
    <n v="9"/>
    <n v="512.58109999999999"/>
    <n v="4613.2299999999996"/>
  </r>
  <r>
    <x v="0"/>
    <x v="185"/>
    <x v="30"/>
    <s v="Standard Red"/>
    <n v="16"/>
    <n v="288.05029999999999"/>
    <n v="4608.8"/>
  </r>
  <r>
    <x v="0"/>
    <x v="186"/>
    <x v="2"/>
    <s v="Plus 2"/>
    <n v="137"/>
    <n v="33.624600000000001"/>
    <n v="4606.57"/>
  </r>
  <r>
    <x v="0"/>
    <x v="187"/>
    <x v="37"/>
    <s v="Plus 1"/>
    <n v="106"/>
    <n v="43.296599999999998"/>
    <n v="4589.4399999999996"/>
  </r>
  <r>
    <x v="0"/>
    <x v="188"/>
    <x v="44"/>
    <s v="Plus 1"/>
    <n v="122"/>
    <n v="37.582599999999999"/>
    <n v="4585.08"/>
  </r>
  <r>
    <x v="0"/>
    <x v="189"/>
    <x v="31"/>
    <s v="Premium Black"/>
    <n v="8"/>
    <n v="571.64890000000003"/>
    <n v="4573.1899999999996"/>
  </r>
  <r>
    <x v="0"/>
    <x v="190"/>
    <x v="32"/>
    <s v="Standard Firey Red"/>
    <n v="7"/>
    <n v="649.69290000000001"/>
    <n v="4547.8500000000004"/>
  </r>
  <r>
    <x v="0"/>
    <x v="191"/>
    <x v="49"/>
    <s v="Plus 1"/>
    <n v="115"/>
    <n v="39.3932"/>
    <n v="4530.22"/>
  </r>
  <r>
    <x v="0"/>
    <x v="192"/>
    <x v="25"/>
    <s v="Standard Red"/>
    <n v="10"/>
    <n v="452.142"/>
    <n v="4521.42"/>
  </r>
  <r>
    <x v="0"/>
    <x v="193"/>
    <x v="27"/>
    <s v="Standard Blue"/>
    <n v="10"/>
    <n v="451.48809999999997"/>
    <n v="4514.88"/>
  </r>
  <r>
    <x v="0"/>
    <x v="194"/>
    <x v="31"/>
    <s v="Plus Cool Blue"/>
    <n v="8"/>
    <n v="551.33029999999997"/>
    <n v="4410.6400000000003"/>
  </r>
  <r>
    <x v="0"/>
    <x v="195"/>
    <x v="30"/>
    <s v="Plus Blue"/>
    <n v="15"/>
    <n v="291.20710000000003"/>
    <n v="4368.1099999999997"/>
  </r>
  <r>
    <x v="0"/>
    <x v="196"/>
    <x v="32"/>
    <s v="Plus Black"/>
    <n v="6"/>
    <n v="720.54600000000005"/>
    <n v="4323.28"/>
  </r>
  <r>
    <x v="0"/>
    <x v="197"/>
    <x v="5"/>
    <s v="Plus"/>
    <n v="33"/>
    <n v="129.58359999999999"/>
    <n v="4276.26"/>
  </r>
  <r>
    <x v="0"/>
    <x v="198"/>
    <x v="16"/>
    <s v="Premium 1"/>
    <n v="224"/>
    <n v="18.941500000000001"/>
    <n v="4242.8999999999996"/>
  </r>
  <r>
    <x v="0"/>
    <x v="199"/>
    <x v="54"/>
    <s v="Premium"/>
    <n v="193"/>
    <n v="21.779499999999999"/>
    <n v="4203.4399999999996"/>
  </r>
  <r>
    <x v="0"/>
    <x v="200"/>
    <x v="20"/>
    <s v="Plus Blue"/>
    <n v="11"/>
    <n v="377.40690000000001"/>
    <n v="4151.4799999999996"/>
  </r>
  <r>
    <x v="0"/>
    <x v="201"/>
    <x v="32"/>
    <s v="Plus Cool Blue"/>
    <n v="6"/>
    <n v="674.42719999999997"/>
    <n v="4046.56"/>
  </r>
  <r>
    <x v="0"/>
    <x v="202"/>
    <x v="55"/>
    <s v="Plus Blue"/>
    <n v="22"/>
    <n v="182.89320000000001"/>
    <n v="4023.65"/>
  </r>
  <r>
    <x v="0"/>
    <x v="203"/>
    <x v="8"/>
    <s v="Plus"/>
    <n v="204"/>
    <n v="19.6723"/>
    <n v="4013.15"/>
  </r>
  <r>
    <x v="0"/>
    <x v="204"/>
    <x v="39"/>
    <s v="Plus Cool Blue"/>
    <n v="7"/>
    <n v="570.75779999999997"/>
    <n v="3995.3"/>
  </r>
  <r>
    <x v="0"/>
    <x v="205"/>
    <x v="53"/>
    <s v="Premium 2"/>
    <n v="5"/>
    <n v="796.66060000000004"/>
    <n v="3983.3"/>
  </r>
  <r>
    <x v="0"/>
    <x v="206"/>
    <x v="15"/>
    <s v="Standard 1"/>
    <n v="195"/>
    <n v="20.390799999999999"/>
    <n v="3976.21"/>
  </r>
  <r>
    <x v="0"/>
    <x v="207"/>
    <x v="52"/>
    <s v="Premium 1"/>
    <n v="844"/>
    <n v="4.6904000000000003"/>
    <n v="3958.7"/>
  </r>
  <r>
    <x v="0"/>
    <x v="208"/>
    <x v="55"/>
    <s v="Premium Black"/>
    <n v="20"/>
    <n v="195.77209999999999"/>
    <n v="3915.44"/>
  </r>
  <r>
    <x v="0"/>
    <x v="209"/>
    <x v="50"/>
    <s v="Plus 1"/>
    <n v="149"/>
    <n v="26.1081"/>
    <n v="3890.11"/>
  </r>
  <r>
    <x v="0"/>
    <x v="210"/>
    <x v="28"/>
    <s v="Plus Grey"/>
    <n v="11"/>
    <n v="353.09820000000002"/>
    <n v="3884.08"/>
  </r>
  <r>
    <x v="0"/>
    <x v="211"/>
    <x v="54"/>
    <s v="Standard"/>
    <n v="202"/>
    <n v="19.057300000000001"/>
    <n v="3849.57"/>
  </r>
  <r>
    <x v="0"/>
    <x v="212"/>
    <x v="46"/>
    <s v="Premium"/>
    <n v="137"/>
    <n v="28.0059"/>
    <n v="3836.81"/>
  </r>
  <r>
    <x v="0"/>
    <x v="213"/>
    <x v="53"/>
    <s v="Standard 2"/>
    <n v="5"/>
    <n v="764.05420000000004"/>
    <n v="3820.27"/>
  </r>
  <r>
    <x v="0"/>
    <x v="214"/>
    <x v="36"/>
    <s v="Plus Cool Blue"/>
    <n v="6"/>
    <n v="632.48850000000004"/>
    <n v="3794.93"/>
  </r>
  <r>
    <x v="0"/>
    <x v="215"/>
    <x v="53"/>
    <s v="Plus 1"/>
    <n v="5"/>
    <n v="749.09870000000001"/>
    <n v="3745.49"/>
  </r>
  <r>
    <x v="0"/>
    <x v="216"/>
    <x v="24"/>
    <s v="Premium 2"/>
    <n v="194"/>
    <n v="19.3003"/>
    <n v="3744.26"/>
  </r>
  <r>
    <x v="0"/>
    <x v="217"/>
    <x v="15"/>
    <s v="Standard 2"/>
    <n v="172"/>
    <n v="21.698799999999999"/>
    <n v="3732.19"/>
  </r>
  <r>
    <x v="0"/>
    <x v="218"/>
    <x v="47"/>
    <s v="Premium 2"/>
    <n v="302"/>
    <n v="12.2979"/>
    <n v="3713.97"/>
  </r>
  <r>
    <x v="0"/>
    <x v="219"/>
    <x v="20"/>
    <s v="Standard Grey"/>
    <n v="10"/>
    <n v="367.73349999999999"/>
    <n v="3677.34"/>
  </r>
  <r>
    <x v="0"/>
    <x v="220"/>
    <x v="16"/>
    <s v="Standard 1"/>
    <n v="197"/>
    <n v="18.494299999999999"/>
    <n v="3643.38"/>
  </r>
  <r>
    <x v="0"/>
    <x v="221"/>
    <x v="50"/>
    <s v="Premium 2"/>
    <n v="118"/>
    <n v="30.581600000000002"/>
    <n v="3608.63"/>
  </r>
  <r>
    <x v="0"/>
    <x v="222"/>
    <x v="36"/>
    <s v="Plus Firey Red"/>
    <n v="6"/>
    <n v="597.7704"/>
    <n v="3586.62"/>
  </r>
  <r>
    <x v="0"/>
    <x v="223"/>
    <x v="34"/>
    <s v="Plus Red"/>
    <n v="15"/>
    <n v="237.01830000000001"/>
    <n v="3555.27"/>
  </r>
  <r>
    <x v="0"/>
    <x v="224"/>
    <x v="56"/>
    <s v="Standard"/>
    <n v="149"/>
    <n v="23.698699999999999"/>
    <n v="3531.11"/>
  </r>
  <r>
    <x v="0"/>
    <x v="225"/>
    <x v="31"/>
    <s v="Standard Black"/>
    <n v="6"/>
    <n v="584.97220000000004"/>
    <n v="3509.83"/>
  </r>
  <r>
    <x v="0"/>
    <x v="226"/>
    <x v="51"/>
    <s v="Standard"/>
    <n v="103"/>
    <n v="33.760899999999999"/>
    <n v="3477.37"/>
  </r>
  <r>
    <x v="0"/>
    <x v="227"/>
    <x v="54"/>
    <s v="Plus"/>
    <n v="162"/>
    <n v="21.456499999999998"/>
    <n v="3475.95"/>
  </r>
  <r>
    <x v="0"/>
    <x v="228"/>
    <x v="28"/>
    <s v="Standard Blue"/>
    <n v="10"/>
    <n v="346.68860000000001"/>
    <n v="3466.89"/>
  </r>
  <r>
    <x v="0"/>
    <x v="229"/>
    <x v="46"/>
    <s v="Standard"/>
    <n v="146"/>
    <n v="23.722300000000001"/>
    <n v="3463.46"/>
  </r>
  <r>
    <x v="0"/>
    <x v="230"/>
    <x v="33"/>
    <s v="Premium 2"/>
    <n v="266"/>
    <n v="13.001799999999999"/>
    <n v="3458.48"/>
  </r>
  <r>
    <x v="0"/>
    <x v="231"/>
    <x v="30"/>
    <s v="Premium Black"/>
    <n v="12"/>
    <n v="287.49340000000001"/>
    <n v="3449.92"/>
  </r>
  <r>
    <x v="0"/>
    <x v="232"/>
    <x v="48"/>
    <s v="Premium 1"/>
    <n v="364"/>
    <n v="9.4649999999999999"/>
    <n v="3445.26"/>
  </r>
  <r>
    <x v="0"/>
    <x v="233"/>
    <x v="39"/>
    <s v="Standard Cool Blue"/>
    <n v="6"/>
    <n v="567.9271"/>
    <n v="3407.56"/>
  </r>
  <r>
    <x v="0"/>
    <x v="234"/>
    <x v="22"/>
    <s v="Plus Blue"/>
    <n v="7"/>
    <n v="483.38130000000001"/>
    <n v="3383.67"/>
  </r>
  <r>
    <x v="0"/>
    <x v="235"/>
    <x v="7"/>
    <s v="Plus"/>
    <n v="96"/>
    <n v="35.205300000000001"/>
    <n v="3379.71"/>
  </r>
  <r>
    <x v="0"/>
    <x v="236"/>
    <x v="47"/>
    <s v="Plus 1"/>
    <n v="310"/>
    <n v="10.8925"/>
    <n v="3376.68"/>
  </r>
  <r>
    <x v="0"/>
    <x v="237"/>
    <x v="54"/>
    <s v="Premium Plus"/>
    <n v="146"/>
    <n v="22.972899999999999"/>
    <n v="3354.04"/>
  </r>
  <r>
    <x v="0"/>
    <x v="238"/>
    <x v="19"/>
    <s v="Premium 1"/>
    <n v="200"/>
    <n v="16.588200000000001"/>
    <n v="3317.64"/>
  </r>
  <r>
    <x v="0"/>
    <x v="239"/>
    <x v="40"/>
    <s v="Plus"/>
    <n v="855"/>
    <n v="3.8531"/>
    <n v="3294.4"/>
  </r>
  <r>
    <x v="0"/>
    <x v="240"/>
    <x v="57"/>
    <s v="Plus 3"/>
    <n v="4"/>
    <n v="810.60339999999997"/>
    <n v="3242.41"/>
  </r>
  <r>
    <x v="0"/>
    <x v="241"/>
    <x v="51"/>
    <s v="Premium"/>
    <n v="81"/>
    <n v="38.978000000000002"/>
    <n v="3157.22"/>
  </r>
  <r>
    <x v="0"/>
    <x v="242"/>
    <x v="53"/>
    <s v="Premium 1"/>
    <n v="4"/>
    <n v="785.99180000000001"/>
    <n v="3143.97"/>
  </r>
  <r>
    <x v="0"/>
    <x v="243"/>
    <x v="33"/>
    <s v="Premium 1"/>
    <n v="260"/>
    <n v="12.0509"/>
    <n v="3133.23"/>
  </r>
  <r>
    <x v="0"/>
    <x v="244"/>
    <x v="17"/>
    <s v="Plus 2"/>
    <n v="114"/>
    <n v="27.415199999999999"/>
    <n v="3125.33"/>
  </r>
  <r>
    <x v="0"/>
    <x v="245"/>
    <x v="50"/>
    <s v="Standard 1"/>
    <n v="138"/>
    <n v="22.398399999999999"/>
    <n v="3090.98"/>
  </r>
  <r>
    <x v="0"/>
    <x v="246"/>
    <x v="57"/>
    <s v="Standard 3"/>
    <n v="4"/>
    <n v="769.56349999999998"/>
    <n v="3078.25"/>
  </r>
  <r>
    <x v="0"/>
    <x v="247"/>
    <x v="36"/>
    <s v="Premium Black"/>
    <n v="5"/>
    <n v="609.79259999999999"/>
    <n v="3048.96"/>
  </r>
  <r>
    <x v="0"/>
    <x v="248"/>
    <x v="39"/>
    <s v="Plus Firey Red"/>
    <n v="5"/>
    <n v="602.91999999999996"/>
    <n v="3014.6"/>
  </r>
  <r>
    <x v="0"/>
    <x v="249"/>
    <x v="58"/>
    <s v="Plus 2"/>
    <n v="110"/>
    <n v="27.3445"/>
    <n v="3007.9"/>
  </r>
  <r>
    <x v="0"/>
    <x v="250"/>
    <x v="39"/>
    <s v="Premium Black"/>
    <n v="5"/>
    <n v="599.23019999999997"/>
    <n v="2996.15"/>
  </r>
  <r>
    <x v="0"/>
    <x v="251"/>
    <x v="9"/>
    <s v="Standard 2"/>
    <n v="171"/>
    <n v="17.236799999999999"/>
    <n v="2947.49"/>
  </r>
  <r>
    <x v="0"/>
    <x v="252"/>
    <x v="28"/>
    <s v="Standard Red"/>
    <n v="8"/>
    <n v="366.04590000000002"/>
    <n v="2928.37"/>
  </r>
  <r>
    <x v="0"/>
    <x v="253"/>
    <x v="56"/>
    <s v="Premium"/>
    <n v="123"/>
    <n v="23.615400000000001"/>
    <n v="2904.69"/>
  </r>
  <r>
    <x v="0"/>
    <x v="254"/>
    <x v="59"/>
    <s v="Plus 1"/>
    <n v="141"/>
    <n v="20.462900000000001"/>
    <n v="2885.27"/>
  </r>
  <r>
    <x v="0"/>
    <x v="255"/>
    <x v="60"/>
    <s v="Premium"/>
    <n v="84"/>
    <n v="32.261200000000002"/>
    <n v="2709.94"/>
  </r>
  <r>
    <x v="0"/>
    <x v="256"/>
    <x v="2"/>
    <s v="Standard 1"/>
    <n v="92"/>
    <n v="29.3872"/>
    <n v="2703.62"/>
  </r>
  <r>
    <x v="0"/>
    <x v="257"/>
    <x v="56"/>
    <s v="Plus"/>
    <n v="107"/>
    <n v="24.731200000000001"/>
    <n v="2646.24"/>
  </r>
  <r>
    <x v="0"/>
    <x v="258"/>
    <x v="34"/>
    <s v="Standard Red"/>
    <n v="11"/>
    <n v="236.8486"/>
    <n v="2605.33"/>
  </r>
  <r>
    <x v="0"/>
    <x v="259"/>
    <x v="30"/>
    <s v="Plus Red"/>
    <n v="9"/>
    <n v="287.56659999999999"/>
    <n v="2588.1"/>
  </r>
  <r>
    <x v="0"/>
    <x v="260"/>
    <x v="48"/>
    <s v="Standard 1"/>
    <n v="373"/>
    <n v="6.8990999999999998"/>
    <n v="2573.36"/>
  </r>
  <r>
    <x v="0"/>
    <x v="261"/>
    <x v="61"/>
    <s v="Standard"/>
    <n v="56"/>
    <n v="45.081299999999999"/>
    <n v="2524.5500000000002"/>
  </r>
  <r>
    <x v="0"/>
    <x v="262"/>
    <x v="47"/>
    <s v="Standard 2"/>
    <n v="218"/>
    <n v="11.2819"/>
    <n v="2459.4499999999998"/>
  </r>
  <r>
    <x v="0"/>
    <x v="263"/>
    <x v="30"/>
    <s v="Standard Grey"/>
    <n v="9"/>
    <n v="271.34710000000001"/>
    <n v="2442.12"/>
  </r>
  <r>
    <x v="0"/>
    <x v="264"/>
    <x v="39"/>
    <s v="Premium Misty Green"/>
    <n v="4"/>
    <n v="608.40700000000004"/>
    <n v="2433.63"/>
  </r>
  <r>
    <x v="0"/>
    <x v="265"/>
    <x v="43"/>
    <s v="Plus 1"/>
    <n v="62"/>
    <n v="39.146500000000003"/>
    <n v="2427.08"/>
  </r>
  <r>
    <x v="0"/>
    <x v="266"/>
    <x v="36"/>
    <s v="Standard Black"/>
    <n v="4"/>
    <n v="604.27210000000002"/>
    <n v="2417.09"/>
  </r>
  <r>
    <x v="0"/>
    <x v="267"/>
    <x v="39"/>
    <s v="Plus Black"/>
    <n v="4"/>
    <n v="601.63980000000004"/>
    <n v="2406.56"/>
  </r>
  <r>
    <x v="0"/>
    <x v="268"/>
    <x v="57"/>
    <s v="Standard 2"/>
    <n v="3"/>
    <n v="790.10400000000004"/>
    <n v="2370.31"/>
  </r>
  <r>
    <x v="0"/>
    <x v="269"/>
    <x v="33"/>
    <s v="Plus 2"/>
    <n v="202"/>
    <n v="11.601100000000001"/>
    <n v="2343.42"/>
  </r>
  <r>
    <x v="0"/>
    <x v="270"/>
    <x v="58"/>
    <s v="Plus 1"/>
    <n v="102"/>
    <n v="22.895700000000001"/>
    <n v="2335.36"/>
  </r>
  <r>
    <x v="0"/>
    <x v="271"/>
    <x v="59"/>
    <s v="Standard"/>
    <n v="117"/>
    <n v="19.648499999999999"/>
    <n v="2298.87"/>
  </r>
  <r>
    <x v="0"/>
    <x v="272"/>
    <x v="48"/>
    <s v="Plus 1"/>
    <n v="290"/>
    <n v="7.7693000000000003"/>
    <n v="2253.1"/>
  </r>
  <r>
    <x v="0"/>
    <x v="273"/>
    <x v="48"/>
    <s v="Standard 2"/>
    <n v="296"/>
    <n v="7.5979000000000001"/>
    <n v="2248.98"/>
  </r>
  <r>
    <x v="0"/>
    <x v="274"/>
    <x v="43"/>
    <s v="Plus 2"/>
    <n v="57"/>
    <n v="39.298999999999999"/>
    <n v="2240.04"/>
  </r>
  <r>
    <x v="0"/>
    <x v="275"/>
    <x v="34"/>
    <s v="Standard Grey"/>
    <n v="11"/>
    <n v="200.2732"/>
    <n v="2203.0100000000002"/>
  </r>
  <r>
    <x v="0"/>
    <x v="276"/>
    <x v="52"/>
    <s v="Plus 2"/>
    <n v="433"/>
    <n v="5.0458999999999996"/>
    <n v="2184.87"/>
  </r>
  <r>
    <x v="0"/>
    <x v="277"/>
    <x v="38"/>
    <s v="Premium 2"/>
    <n v="200"/>
    <n v="10.8659"/>
    <n v="2173.1799999999998"/>
  </r>
  <r>
    <x v="0"/>
    <x v="278"/>
    <x v="62"/>
    <s v="Plus 3"/>
    <n v="75"/>
    <n v="28.58"/>
    <n v="2143.5"/>
  </r>
  <r>
    <x v="0"/>
    <x v="279"/>
    <x v="48"/>
    <s v="Plus 2"/>
    <n v="239"/>
    <n v="8.9513999999999996"/>
    <n v="2139.38"/>
  </r>
  <r>
    <x v="0"/>
    <x v="280"/>
    <x v="47"/>
    <s v="Standard 1"/>
    <n v="181"/>
    <n v="11.482900000000001"/>
    <n v="2078.4"/>
  </r>
  <r>
    <x v="0"/>
    <x v="281"/>
    <x v="63"/>
    <s v="Plus 2"/>
    <n v="79"/>
    <n v="25.466999999999999"/>
    <n v="2011.89"/>
  </r>
  <r>
    <x v="0"/>
    <x v="282"/>
    <x v="34"/>
    <s v="Standard Blue"/>
    <n v="9"/>
    <n v="215.9341"/>
    <n v="1943.41"/>
  </r>
  <r>
    <x v="0"/>
    <x v="283"/>
    <x v="51"/>
    <s v="Plus 2"/>
    <n v="54"/>
    <n v="35.835000000000001"/>
    <n v="1935.09"/>
  </r>
  <r>
    <x v="0"/>
    <x v="284"/>
    <x v="42"/>
    <s v="Standard"/>
    <n v="139"/>
    <n v="13.594099999999999"/>
    <n v="1889.58"/>
  </r>
  <r>
    <x v="0"/>
    <x v="285"/>
    <x v="63"/>
    <s v="Plus 3"/>
    <n v="75"/>
    <n v="25.0442"/>
    <n v="1878.32"/>
  </r>
  <r>
    <x v="0"/>
    <x v="286"/>
    <x v="63"/>
    <s v="Premium"/>
    <n v="66"/>
    <n v="27.454599999999999"/>
    <n v="1812"/>
  </r>
  <r>
    <x v="0"/>
    <x v="287"/>
    <x v="50"/>
    <s v="Standard 2"/>
    <n v="72"/>
    <n v="24.9298"/>
    <n v="1794.95"/>
  </r>
  <r>
    <x v="0"/>
    <x v="288"/>
    <x v="36"/>
    <s v="Standard Firey Red"/>
    <n v="3"/>
    <n v="589.74109999999996"/>
    <n v="1769.22"/>
  </r>
  <r>
    <x v="0"/>
    <x v="289"/>
    <x v="52"/>
    <s v="Plus 1"/>
    <n v="383"/>
    <n v="4.5294999999999996"/>
    <n v="1734.8"/>
  </r>
  <r>
    <x v="0"/>
    <x v="290"/>
    <x v="64"/>
    <s v="Plus 2"/>
    <n v="86"/>
    <n v="20.076599999999999"/>
    <n v="1726.59"/>
  </r>
  <r>
    <x v="0"/>
    <x v="291"/>
    <x v="55"/>
    <s v="Plus Red"/>
    <n v="9"/>
    <n v="187.7533"/>
    <n v="1689.78"/>
  </r>
  <r>
    <x v="0"/>
    <x v="292"/>
    <x v="47"/>
    <s v="Plus 2"/>
    <n v="144"/>
    <n v="11.6332"/>
    <n v="1675.18"/>
  </r>
  <r>
    <x v="0"/>
    <x v="293"/>
    <x v="57"/>
    <s v="Plus 2"/>
    <n v="2"/>
    <n v="834.98119999999994"/>
    <n v="1669.96"/>
  </r>
  <r>
    <x v="0"/>
    <x v="294"/>
    <x v="57"/>
    <s v="Standard 1"/>
    <n v="2"/>
    <n v="824.08889999999997"/>
    <n v="1648.18"/>
  </r>
  <r>
    <x v="0"/>
    <x v="295"/>
    <x v="64"/>
    <s v="Plus 1"/>
    <n v="82"/>
    <n v="19.9239"/>
    <n v="1633.76"/>
  </r>
  <r>
    <x v="0"/>
    <x v="296"/>
    <x v="65"/>
    <s v="Plus 2"/>
    <n v="88"/>
    <n v="18.453299999999999"/>
    <n v="1623.89"/>
  </r>
  <r>
    <x v="0"/>
    <x v="297"/>
    <x v="57"/>
    <s v="Plus 1"/>
    <n v="2"/>
    <n v="807.26379999999995"/>
    <n v="1614.53"/>
  </r>
  <r>
    <x v="0"/>
    <x v="298"/>
    <x v="52"/>
    <s v="Standard 1"/>
    <n v="537"/>
    <n v="2.9434"/>
    <n v="1580.61"/>
  </r>
  <r>
    <x v="0"/>
    <x v="299"/>
    <x v="62"/>
    <s v="Plus 2"/>
    <n v="52"/>
    <n v="29.942299999999999"/>
    <n v="1557"/>
  </r>
  <r>
    <x v="0"/>
    <x v="300"/>
    <x v="44"/>
    <s v="Standard 1"/>
    <n v="51"/>
    <n v="30.4696"/>
    <n v="1553.95"/>
  </r>
  <r>
    <x v="0"/>
    <x v="301"/>
    <x v="60"/>
    <s v="Plus 2"/>
    <n v="48"/>
    <n v="32.192399999999999"/>
    <n v="1545.24"/>
  </r>
  <r>
    <x v="0"/>
    <x v="302"/>
    <x v="53"/>
    <s v="Plus 2"/>
    <n v="2"/>
    <n v="766.6472"/>
    <n v="1533.29"/>
  </r>
  <r>
    <x v="0"/>
    <x v="303"/>
    <x v="63"/>
    <s v="Standard"/>
    <n v="69"/>
    <n v="22.145399999999999"/>
    <n v="1528.03"/>
  </r>
  <r>
    <x v="0"/>
    <x v="304"/>
    <x v="65"/>
    <s v="Plus 1 "/>
    <n v="87"/>
    <n v="17.5197"/>
    <n v="1524.21"/>
  </r>
  <r>
    <x v="0"/>
    <x v="305"/>
    <x v="59"/>
    <s v="Premium"/>
    <n v="67"/>
    <n v="21.448899999999998"/>
    <n v="1437.08"/>
  </r>
  <r>
    <x v="0"/>
    <x v="306"/>
    <x v="41"/>
    <s v="Standard 2"/>
    <n v="218"/>
    <n v="6.4054000000000002"/>
    <n v="1396.38"/>
  </r>
  <r>
    <x v="0"/>
    <x v="307"/>
    <x v="65"/>
    <s v="Standard"/>
    <n v="78"/>
    <n v="17.264800000000001"/>
    <n v="1346.65"/>
  </r>
  <r>
    <x v="0"/>
    <x v="308"/>
    <x v="60"/>
    <s v="Plus 1"/>
    <n v="38"/>
    <n v="31.952500000000001"/>
    <n v="1214.2"/>
  </r>
  <r>
    <x v="0"/>
    <x v="309"/>
    <x v="65"/>
    <s v="Premium"/>
    <n v="55"/>
    <n v="21.6066"/>
    <n v="1188.3599999999999"/>
  </r>
  <r>
    <x v="0"/>
    <x v="310"/>
    <x v="62"/>
    <s v="Premium"/>
    <n v="36"/>
    <n v="31.7029"/>
    <n v="1141.3"/>
  </r>
  <r>
    <x v="0"/>
    <x v="311"/>
    <x v="50"/>
    <s v="Standard 3"/>
    <n v="38"/>
    <n v="26.5871"/>
    <n v="1010.31"/>
  </r>
  <r>
    <x v="0"/>
    <x v="312"/>
    <x v="64"/>
    <s v="Plus 3"/>
    <n v="48"/>
    <n v="19.936499999999999"/>
    <n v="956.95"/>
  </r>
  <r>
    <x v="0"/>
    <x v="313"/>
    <x v="66"/>
    <s v="Premium"/>
    <n v="51"/>
    <n v="18.031199999999998"/>
    <n v="919.59"/>
  </r>
  <r>
    <x v="0"/>
    <x v="314"/>
    <x v="59"/>
    <s v="Plus 2"/>
    <n v="43"/>
    <n v="21.201699999999999"/>
    <n v="911.67"/>
  </r>
  <r>
    <x v="0"/>
    <x v="315"/>
    <x v="58"/>
    <s v="Premium"/>
    <n v="32"/>
    <n v="28.399100000000001"/>
    <n v="908.77"/>
  </r>
  <r>
    <x v="0"/>
    <x v="316"/>
    <x v="50"/>
    <s v="Plus 3"/>
    <n v="28"/>
    <n v="31.2439"/>
    <n v="874.83"/>
  </r>
  <r>
    <x v="0"/>
    <x v="317"/>
    <x v="43"/>
    <s v="Standard"/>
    <n v="22"/>
    <n v="39.337699999999998"/>
    <n v="865.43"/>
  </r>
  <r>
    <x v="0"/>
    <x v="318"/>
    <x v="67"/>
    <s v="Premium"/>
    <n v="194"/>
    <n v="4.4410999999999996"/>
    <n v="861.57"/>
  </r>
  <r>
    <x v="0"/>
    <x v="319"/>
    <x v="50"/>
    <s v="Plus 2"/>
    <n v="29"/>
    <n v="29.700800000000001"/>
    <n v="861.32"/>
  </r>
  <r>
    <x v="0"/>
    <x v="320"/>
    <x v="62"/>
    <s v="Standard"/>
    <n v="31"/>
    <n v="26.930199999999999"/>
    <n v="834.84"/>
  </r>
  <r>
    <x v="0"/>
    <x v="321"/>
    <x v="58"/>
    <s v="Standard"/>
    <n v="37"/>
    <n v="21.887899999999998"/>
    <n v="809.85"/>
  </r>
  <r>
    <x v="0"/>
    <x v="322"/>
    <x v="53"/>
    <s v="Standard 1"/>
    <n v="1"/>
    <n v="800.45770000000005"/>
    <n v="800.46"/>
  </r>
  <r>
    <x v="0"/>
    <x v="323"/>
    <x v="49"/>
    <s v="Plus 2"/>
    <n v="17"/>
    <n v="45.4377"/>
    <n v="772.44"/>
  </r>
  <r>
    <x v="0"/>
    <x v="324"/>
    <x v="63"/>
    <s v="Plus 1 "/>
    <n v="33"/>
    <n v="23.152000000000001"/>
    <n v="764.02"/>
  </r>
  <r>
    <x v="0"/>
    <x v="325"/>
    <x v="52"/>
    <s v="Standard 2"/>
    <n v="177"/>
    <n v="3.9998"/>
    <n v="707.96"/>
  </r>
  <r>
    <x v="0"/>
    <x v="326"/>
    <x v="41"/>
    <s v="Standard 1"/>
    <n v="129"/>
    <n v="5.4382999999999999"/>
    <n v="701.54"/>
  </r>
  <r>
    <x v="0"/>
    <x v="327"/>
    <x v="62"/>
    <s v="Plus 1 "/>
    <n v="23"/>
    <n v="28.45"/>
    <n v="654.35"/>
  </r>
  <r>
    <x v="0"/>
    <x v="328"/>
    <x v="65"/>
    <s v="Plus 3"/>
    <n v="28"/>
    <n v="21.194199999999999"/>
    <n v="593.44000000000005"/>
  </r>
  <r>
    <x v="0"/>
    <x v="329"/>
    <x v="60"/>
    <s v="Standard"/>
    <n v="20"/>
    <n v="28.861499999999999"/>
    <n v="577.23"/>
  </r>
  <r>
    <x v="0"/>
    <x v="330"/>
    <x v="66"/>
    <s v="Standard"/>
    <n v="34"/>
    <n v="16.512699999999999"/>
    <n v="561.42999999999995"/>
  </r>
  <r>
    <x v="0"/>
    <x v="331"/>
    <x v="66"/>
    <s v="Plus 2"/>
    <n v="28"/>
    <n v="17.569700000000001"/>
    <n v="491.95"/>
  </r>
  <r>
    <x v="0"/>
    <x v="332"/>
    <x v="64"/>
    <s v="Standard 3"/>
    <n v="23"/>
    <n v="19.523499999999999"/>
    <n v="449.04"/>
  </r>
  <r>
    <x v="0"/>
    <x v="333"/>
    <x v="66"/>
    <s v="Plus 1 "/>
    <n v="25"/>
    <n v="16.101500000000001"/>
    <n v="402.54"/>
  </r>
  <r>
    <x v="1"/>
    <x v="0"/>
    <x v="0"/>
    <s v="Plus"/>
    <n v="251"/>
    <n v="185.4599"/>
    <n v="46550.43"/>
  </r>
  <r>
    <x v="1"/>
    <x v="3"/>
    <x v="3"/>
    <s v="Plus"/>
    <n v="258"/>
    <n v="145.1474"/>
    <n v="37448.03"/>
  </r>
  <r>
    <x v="1"/>
    <x v="48"/>
    <x v="7"/>
    <s v="Premium"/>
    <n v="917"/>
    <n v="37.478400000000001"/>
    <n v="34367.69"/>
  </r>
  <r>
    <x v="1"/>
    <x v="6"/>
    <x v="5"/>
    <s v="Premium"/>
    <n v="220"/>
    <n v="139.89619999999999"/>
    <n v="30777.16"/>
  </r>
  <r>
    <x v="1"/>
    <x v="53"/>
    <x v="17"/>
    <s v="Premium 1"/>
    <n v="963"/>
    <n v="29.869199999999999"/>
    <n v="28764.04"/>
  </r>
  <r>
    <x v="1"/>
    <x v="148"/>
    <x v="10"/>
    <s v="Plus"/>
    <n v="226"/>
    <n v="123.47969999999999"/>
    <n v="27906.41"/>
  </r>
  <r>
    <x v="1"/>
    <x v="58"/>
    <x v="2"/>
    <s v="Standard 2"/>
    <n v="888"/>
    <n v="30.3414"/>
    <n v="26943.16"/>
  </r>
  <r>
    <x v="1"/>
    <x v="33"/>
    <x v="2"/>
    <s v="Plus 1"/>
    <n v="819"/>
    <n v="31.766500000000001"/>
    <n v="26016.76"/>
  </r>
  <r>
    <x v="1"/>
    <x v="9"/>
    <x v="7"/>
    <s v="Standard"/>
    <n v="768"/>
    <n v="32.957500000000003"/>
    <n v="25311.360000000001"/>
  </r>
  <r>
    <x v="1"/>
    <x v="103"/>
    <x v="4"/>
    <s v="Premium"/>
    <n v="586"/>
    <n v="42.848300000000002"/>
    <n v="25109.1"/>
  </r>
  <r>
    <x v="1"/>
    <x v="203"/>
    <x v="8"/>
    <s v="Plus"/>
    <n v="1276"/>
    <n v="19.6723"/>
    <n v="25101.85"/>
  </r>
  <r>
    <x v="1"/>
    <x v="104"/>
    <x v="11"/>
    <s v="Premium 1"/>
    <n v="34"/>
    <n v="737.67750000000001"/>
    <n v="25081.040000000001"/>
  </r>
  <r>
    <x v="1"/>
    <x v="41"/>
    <x v="13"/>
    <s v="Plus"/>
    <n v="1330"/>
    <n v="18.5733"/>
    <n v="24702.49"/>
  </r>
  <r>
    <x v="1"/>
    <x v="10"/>
    <x v="8"/>
    <s v="Premium"/>
    <n v="1274"/>
    <n v="19.334199999999999"/>
    <n v="24631.77"/>
  </r>
  <r>
    <x v="1"/>
    <x v="12"/>
    <x v="10"/>
    <s v="Premium"/>
    <n v="196"/>
    <n v="123.9315"/>
    <n v="24290.57"/>
  </r>
  <r>
    <x v="1"/>
    <x v="186"/>
    <x v="2"/>
    <s v="Plus 2"/>
    <n v="718"/>
    <n v="33.624600000000001"/>
    <n v="24142.46"/>
  </r>
  <r>
    <x v="1"/>
    <x v="235"/>
    <x v="7"/>
    <s v="Plus"/>
    <n v="685"/>
    <n v="35.205300000000001"/>
    <n v="24115.63"/>
  </r>
  <r>
    <x v="1"/>
    <x v="26"/>
    <x v="18"/>
    <s v="Premium"/>
    <n v="136"/>
    <n v="176.43889999999999"/>
    <n v="23995.69"/>
  </r>
  <r>
    <x v="1"/>
    <x v="43"/>
    <x v="11"/>
    <s v="Premium 2"/>
    <n v="32"/>
    <n v="746.73879999999997"/>
    <n v="23895.64"/>
  </r>
  <r>
    <x v="1"/>
    <x v="51"/>
    <x v="15"/>
    <s v="Premium 2"/>
    <n v="988"/>
    <n v="23.767800000000001"/>
    <n v="23482.59"/>
  </r>
  <r>
    <x v="1"/>
    <x v="66"/>
    <x v="17"/>
    <s v="Premium 2"/>
    <n v="773"/>
    <n v="29.6709"/>
    <n v="22935.61"/>
  </r>
  <r>
    <x v="1"/>
    <x v="1"/>
    <x v="1"/>
    <s v="Premium"/>
    <n v="136"/>
    <n v="160.69120000000001"/>
    <n v="21854"/>
  </r>
  <r>
    <x v="1"/>
    <x v="172"/>
    <x v="17"/>
    <s v="Standard 2"/>
    <n v="908"/>
    <n v="23.9726"/>
    <n v="21767.119999999999"/>
  </r>
  <r>
    <x v="1"/>
    <x v="34"/>
    <x v="9"/>
    <s v="Standard 1"/>
    <n v="1236"/>
    <n v="17.091699999999999"/>
    <n v="21125.34"/>
  </r>
  <r>
    <x v="1"/>
    <x v="59"/>
    <x v="6"/>
    <s v="Plus"/>
    <n v="1030"/>
    <n v="20.164999999999999"/>
    <n v="20769.95"/>
  </r>
  <r>
    <x v="1"/>
    <x v="198"/>
    <x v="16"/>
    <s v="Premium 1"/>
    <n v="1089"/>
    <n v="18.941500000000001"/>
    <n v="20627.29"/>
  </r>
  <r>
    <x v="1"/>
    <x v="42"/>
    <x v="11"/>
    <s v="Plus 2"/>
    <n v="29"/>
    <n v="709.39260000000002"/>
    <n v="20572.39"/>
  </r>
  <r>
    <x v="1"/>
    <x v="4"/>
    <x v="1"/>
    <s v="Standard"/>
    <n v="132"/>
    <n v="149.10339999999999"/>
    <n v="19681.650000000001"/>
  </r>
  <r>
    <x v="1"/>
    <x v="65"/>
    <x v="4"/>
    <s v="Standard"/>
    <n v="479"/>
    <n v="40.795400000000001"/>
    <n v="19541"/>
  </r>
  <r>
    <x v="1"/>
    <x v="155"/>
    <x v="23"/>
    <s v="Plus Blue"/>
    <n v="37"/>
    <n v="521.26030000000003"/>
    <n v="19286.63"/>
  </r>
  <r>
    <x v="1"/>
    <x v="244"/>
    <x v="17"/>
    <s v="Plus 2"/>
    <n v="700"/>
    <n v="27.415199999999999"/>
    <n v="19190.64"/>
  </r>
  <r>
    <x v="1"/>
    <x v="141"/>
    <x v="23"/>
    <s v="Premium Misty Green"/>
    <n v="36"/>
    <n v="533.03970000000004"/>
    <n v="19189.43"/>
  </r>
  <r>
    <x v="1"/>
    <x v="238"/>
    <x v="19"/>
    <s v="Premium 1"/>
    <n v="1136"/>
    <n v="16.588200000000001"/>
    <n v="18844.2"/>
  </r>
  <r>
    <x v="1"/>
    <x v="70"/>
    <x v="19"/>
    <s v="Standard 2"/>
    <n v="1176"/>
    <n v="15.8102"/>
    <n v="18592.8"/>
  </r>
  <r>
    <x v="1"/>
    <x v="158"/>
    <x v="9"/>
    <s v="Plus 1"/>
    <n v="1090"/>
    <n v="16.935300000000002"/>
    <n v="18459.48"/>
  </r>
  <r>
    <x v="1"/>
    <x v="24"/>
    <x v="0"/>
    <s v="Standard"/>
    <n v="99"/>
    <n v="186.29169999999999"/>
    <n v="18442.88"/>
  </r>
  <r>
    <x v="1"/>
    <x v="61"/>
    <x v="19"/>
    <s v="Premium 2"/>
    <n v="1071"/>
    <n v="16.785"/>
    <n v="17976.740000000002"/>
  </r>
  <r>
    <x v="1"/>
    <x v="166"/>
    <x v="16"/>
    <s v="Standard 2"/>
    <n v="947"/>
    <n v="18.794699999999999"/>
    <n v="17798.580000000002"/>
  </r>
  <r>
    <x v="1"/>
    <x v="37"/>
    <x v="12"/>
    <s v="Premium"/>
    <n v="618"/>
    <n v="28.773599999999998"/>
    <n v="17782.080000000002"/>
  </r>
  <r>
    <x v="1"/>
    <x v="122"/>
    <x v="42"/>
    <s v="Plus"/>
    <n v="1165"/>
    <n v="15.248100000000001"/>
    <n v="17764.04"/>
  </r>
  <r>
    <x v="1"/>
    <x v="234"/>
    <x v="22"/>
    <s v="Plus Blue"/>
    <n v="36"/>
    <n v="483.38130000000001"/>
    <n v="17401.73"/>
  </r>
  <r>
    <x v="1"/>
    <x v="81"/>
    <x v="11"/>
    <s v="Plus 3"/>
    <n v="25"/>
    <n v="692.52419999999995"/>
    <n v="17313.11"/>
  </r>
  <r>
    <x v="1"/>
    <x v="46"/>
    <x v="5"/>
    <s v="Standard"/>
    <n v="138"/>
    <n v="124.264"/>
    <n v="17148.43"/>
  </r>
  <r>
    <x v="1"/>
    <x v="162"/>
    <x v="13"/>
    <s v="Standard"/>
    <n v="979"/>
    <n v="17.359000000000002"/>
    <n v="16994.46"/>
  </r>
  <r>
    <x v="1"/>
    <x v="94"/>
    <x v="25"/>
    <s v="Premium Misty Green"/>
    <n v="36"/>
    <n v="467.30470000000003"/>
    <n v="16822.97"/>
  </r>
  <r>
    <x v="1"/>
    <x v="29"/>
    <x v="20"/>
    <s v="Plus Grey"/>
    <n v="44"/>
    <n v="380.21530000000001"/>
    <n v="16729.47"/>
  </r>
  <r>
    <x v="1"/>
    <x v="192"/>
    <x v="25"/>
    <s v="Standard Red"/>
    <n v="37"/>
    <n v="452.142"/>
    <n v="16729.25"/>
  </r>
  <r>
    <x v="1"/>
    <x v="79"/>
    <x v="23"/>
    <s v="Standard Blue"/>
    <n v="34"/>
    <n v="490.15820000000002"/>
    <n v="16665.38"/>
  </r>
  <r>
    <x v="1"/>
    <x v="73"/>
    <x v="21"/>
    <s v="Plus 2"/>
    <n v="1133"/>
    <n v="14.28"/>
    <n v="16179.24"/>
  </r>
  <r>
    <x v="1"/>
    <x v="220"/>
    <x v="16"/>
    <s v="Standard 1"/>
    <n v="851"/>
    <n v="18.494299999999999"/>
    <n v="15738.65"/>
  </r>
  <r>
    <x v="1"/>
    <x v="35"/>
    <x v="18"/>
    <s v="Standard"/>
    <n v="97"/>
    <n v="160.50819999999999"/>
    <n v="15569.3"/>
  </r>
  <r>
    <x v="1"/>
    <x v="60"/>
    <x v="25"/>
    <s v="Plus Blue"/>
    <n v="32"/>
    <n v="486.17630000000003"/>
    <n v="15557.64"/>
  </r>
  <r>
    <x v="1"/>
    <x v="169"/>
    <x v="42"/>
    <s v="Premium"/>
    <n v="938"/>
    <n v="16.3003"/>
    <n v="15289.68"/>
  </r>
  <r>
    <x v="1"/>
    <x v="39"/>
    <x v="23"/>
    <s v="Standard Grey"/>
    <n v="30"/>
    <n v="506.96440000000001"/>
    <n v="15208.93"/>
  </r>
  <r>
    <x v="1"/>
    <x v="106"/>
    <x v="25"/>
    <s v="Premium Black"/>
    <n v="32"/>
    <n v="475.19040000000001"/>
    <n v="15206.09"/>
  </r>
  <r>
    <x v="1"/>
    <x v="92"/>
    <x v="16"/>
    <s v="Premium 2"/>
    <n v="760"/>
    <n v="20.006599999999999"/>
    <n v="15205.02"/>
  </r>
  <r>
    <x v="1"/>
    <x v="128"/>
    <x v="27"/>
    <s v="Premium Misty Green"/>
    <n v="33"/>
    <n v="460.28050000000002"/>
    <n v="15189.26"/>
  </r>
  <r>
    <x v="1"/>
    <x v="21"/>
    <x v="12"/>
    <s v="Standard"/>
    <n v="507"/>
    <n v="29.671199999999999"/>
    <n v="15043.3"/>
  </r>
  <r>
    <x v="1"/>
    <x v="15"/>
    <x v="11"/>
    <s v="Standard 1"/>
    <n v="22"/>
    <n v="681.30219999999997"/>
    <n v="14988.65"/>
  </r>
  <r>
    <x v="1"/>
    <x v="74"/>
    <x v="10"/>
    <s v="Standard"/>
    <n v="132"/>
    <n v="111.1036"/>
    <n v="14665.68"/>
  </r>
  <r>
    <x v="1"/>
    <x v="116"/>
    <x v="24"/>
    <s v="Standard 1"/>
    <n v="1085"/>
    <n v="13.5061"/>
    <n v="14654.12"/>
  </r>
  <r>
    <x v="1"/>
    <x v="124"/>
    <x v="19"/>
    <s v="Plus 2"/>
    <n v="884"/>
    <n v="16.549099999999999"/>
    <n v="14629.4"/>
  </r>
  <r>
    <x v="1"/>
    <x v="75"/>
    <x v="24"/>
    <s v="Premium 1"/>
    <n v="888"/>
    <n v="16.3218"/>
    <n v="14493.76"/>
  </r>
  <r>
    <x v="1"/>
    <x v="216"/>
    <x v="24"/>
    <s v="Premium 2"/>
    <n v="746"/>
    <n v="19.3003"/>
    <n v="14398.02"/>
  </r>
  <r>
    <x v="1"/>
    <x v="91"/>
    <x v="26"/>
    <s v="Premium Misty Green"/>
    <n v="43"/>
    <n v="327.09300000000002"/>
    <n v="14065"/>
  </r>
  <r>
    <x v="1"/>
    <x v="197"/>
    <x v="5"/>
    <s v="Plus"/>
    <n v="108"/>
    <n v="129.58359999999999"/>
    <n v="13995.03"/>
  </r>
  <r>
    <x v="1"/>
    <x v="36"/>
    <x v="22"/>
    <s v="Premium Black"/>
    <n v="27"/>
    <n v="516.45799999999997"/>
    <n v="13944.37"/>
  </r>
  <r>
    <x v="1"/>
    <x v="190"/>
    <x v="32"/>
    <s v="Standard Firey Red"/>
    <n v="21"/>
    <n v="649.69290000000001"/>
    <n v="13643.55"/>
  </r>
  <r>
    <x v="1"/>
    <x v="56"/>
    <x v="23"/>
    <s v="Premium Black"/>
    <n v="25"/>
    <n v="545.59310000000005"/>
    <n v="13639.83"/>
  </r>
  <r>
    <x v="1"/>
    <x v="200"/>
    <x v="20"/>
    <s v="Plus Blue"/>
    <n v="36"/>
    <n v="377.40690000000001"/>
    <n v="13586.65"/>
  </r>
  <r>
    <x v="1"/>
    <x v="123"/>
    <x v="35"/>
    <s v="Plus Cool Blue"/>
    <n v="22"/>
    <n v="601.81730000000005"/>
    <n v="13239.98"/>
  </r>
  <r>
    <x v="1"/>
    <x v="23"/>
    <x v="3"/>
    <s v="Standard"/>
    <n v="97"/>
    <n v="135.68219999999999"/>
    <n v="13161.17"/>
  </r>
  <r>
    <x v="1"/>
    <x v="193"/>
    <x v="27"/>
    <s v="Standard Blue"/>
    <n v="29"/>
    <n v="451.48809999999997"/>
    <n v="13093.15"/>
  </r>
  <r>
    <x v="1"/>
    <x v="210"/>
    <x v="28"/>
    <s v="Plus Grey"/>
    <n v="37"/>
    <n v="353.09820000000002"/>
    <n v="13064.63"/>
  </r>
  <r>
    <x v="1"/>
    <x v="44"/>
    <x v="15"/>
    <s v="Premium 1"/>
    <n v="561"/>
    <n v="23.084399999999999"/>
    <n v="12950.35"/>
  </r>
  <r>
    <x v="1"/>
    <x v="137"/>
    <x v="26"/>
    <s v="Standard Red"/>
    <n v="42"/>
    <n v="306.91890000000001"/>
    <n v="12890.59"/>
  </r>
  <r>
    <x v="1"/>
    <x v="219"/>
    <x v="20"/>
    <s v="Standard Grey"/>
    <n v="35"/>
    <n v="367.73349999999999"/>
    <n v="12870.67"/>
  </r>
  <r>
    <x v="1"/>
    <x v="11"/>
    <x v="9"/>
    <s v="Premium 1"/>
    <n v="654"/>
    <n v="19.404199999999999"/>
    <n v="12690.35"/>
  </r>
  <r>
    <x v="1"/>
    <x v="50"/>
    <x v="22"/>
    <s v="Plus Red"/>
    <n v="26"/>
    <n v="486.48570000000001"/>
    <n v="12648.63"/>
  </r>
  <r>
    <x v="1"/>
    <x v="102"/>
    <x v="32"/>
    <s v="Standard Cool Blue"/>
    <n v="20"/>
    <n v="627.99379999999996"/>
    <n v="12559.88"/>
  </r>
  <r>
    <x v="1"/>
    <x v="120"/>
    <x v="11"/>
    <s v="Standard 3"/>
    <n v="17"/>
    <n v="735.14649999999995"/>
    <n v="12497.49"/>
  </r>
  <r>
    <x v="1"/>
    <x v="8"/>
    <x v="6"/>
    <s v="Premium"/>
    <n v="581"/>
    <n v="21.283000000000001"/>
    <n v="12365.42"/>
  </r>
  <r>
    <x v="1"/>
    <x v="173"/>
    <x v="38"/>
    <s v="Plus 2"/>
    <n v="1179"/>
    <n v="10.4573"/>
    <n v="12329.16"/>
  </r>
  <r>
    <x v="1"/>
    <x v="165"/>
    <x v="31"/>
    <s v="Plus Firey Red"/>
    <n v="21"/>
    <n v="586.38239999999996"/>
    <n v="12314.03"/>
  </r>
  <r>
    <x v="1"/>
    <x v="217"/>
    <x v="15"/>
    <s v="Standard 2"/>
    <n v="567"/>
    <n v="21.698799999999999"/>
    <n v="12303.22"/>
  </r>
  <r>
    <x v="1"/>
    <x v="181"/>
    <x v="20"/>
    <s v="Standard Red"/>
    <n v="34"/>
    <n v="361.64960000000002"/>
    <n v="12296.09"/>
  </r>
  <r>
    <x v="1"/>
    <x v="62"/>
    <x v="28"/>
    <s v="Plus Red"/>
    <n v="35"/>
    <n v="348.53750000000002"/>
    <n v="12198.81"/>
  </r>
  <r>
    <x v="1"/>
    <x v="153"/>
    <x v="24"/>
    <s v="Standard 2"/>
    <n v="796"/>
    <n v="15.3071"/>
    <n v="12184.45"/>
  </r>
  <r>
    <x v="1"/>
    <x v="85"/>
    <x v="35"/>
    <s v="Plus Firey Red"/>
    <n v="19"/>
    <n v="639.96140000000003"/>
    <n v="12159.27"/>
  </r>
  <r>
    <x v="1"/>
    <x v="28"/>
    <x v="16"/>
    <s v="Plus 1"/>
    <n v="654"/>
    <n v="18.584399999999999"/>
    <n v="12154.2"/>
  </r>
  <r>
    <x v="1"/>
    <x v="201"/>
    <x v="32"/>
    <s v="Plus Cool Blue"/>
    <n v="18"/>
    <n v="674.42719999999997"/>
    <n v="12139.69"/>
  </r>
  <r>
    <x v="1"/>
    <x v="175"/>
    <x v="38"/>
    <s v="Standard 2"/>
    <n v="1333"/>
    <n v="8.9901"/>
    <n v="11983.8"/>
  </r>
  <r>
    <x v="1"/>
    <x v="118"/>
    <x v="26"/>
    <s v="Plus Grey"/>
    <n v="35"/>
    <n v="341.73430000000002"/>
    <n v="11960.7"/>
  </r>
  <r>
    <x v="1"/>
    <x v="115"/>
    <x v="29"/>
    <s v="Standard Grey"/>
    <n v="45"/>
    <n v="264.7"/>
    <n v="11911.5"/>
  </r>
  <r>
    <x v="1"/>
    <x v="7"/>
    <x v="3"/>
    <s v="Premium"/>
    <n v="83"/>
    <n v="142.9402"/>
    <n v="11864.04"/>
  </r>
  <r>
    <x v="1"/>
    <x v="258"/>
    <x v="34"/>
    <s v="Standard Red"/>
    <n v="50"/>
    <n v="236.8486"/>
    <n v="11842.43"/>
  </r>
  <r>
    <x v="1"/>
    <x v="54"/>
    <x v="21"/>
    <s v="Plus 1"/>
    <n v="833"/>
    <n v="14.168200000000001"/>
    <n v="11802.11"/>
  </r>
  <r>
    <x v="1"/>
    <x v="69"/>
    <x v="29"/>
    <s v="Plus Grey"/>
    <n v="44"/>
    <n v="267.06360000000001"/>
    <n v="11750.8"/>
  </r>
  <r>
    <x v="1"/>
    <x v="19"/>
    <x v="15"/>
    <s v="Plus 2"/>
    <n v="522"/>
    <n v="22.1341"/>
    <n v="11554"/>
  </r>
  <r>
    <x v="1"/>
    <x v="179"/>
    <x v="32"/>
    <s v="Standard Black"/>
    <n v="17"/>
    <n v="678.30349999999999"/>
    <n v="11531.16"/>
  </r>
  <r>
    <x v="1"/>
    <x v="196"/>
    <x v="32"/>
    <s v="Plus Black"/>
    <n v="16"/>
    <n v="720.54600000000005"/>
    <n v="11528.74"/>
  </r>
  <r>
    <x v="1"/>
    <x v="99"/>
    <x v="30"/>
    <s v="Plus Grey"/>
    <n v="40"/>
    <n v="286.89729999999997"/>
    <n v="11475.89"/>
  </r>
  <r>
    <x v="1"/>
    <x v="222"/>
    <x v="36"/>
    <s v="Plus Firey Red"/>
    <n v="19"/>
    <n v="597.7704"/>
    <n v="11357.64"/>
  </r>
  <r>
    <x v="1"/>
    <x v="149"/>
    <x v="24"/>
    <s v="Plus 1"/>
    <n v="698"/>
    <n v="16.2407"/>
    <n v="11336.01"/>
  </r>
  <r>
    <x v="1"/>
    <x v="47"/>
    <x v="21"/>
    <s v="Standard 2"/>
    <n v="779"/>
    <n v="14.5267"/>
    <n v="11316.3"/>
  </r>
  <r>
    <x v="1"/>
    <x v="32"/>
    <x v="21"/>
    <s v="Premium 2"/>
    <n v="776"/>
    <n v="14.5677"/>
    <n v="11304.54"/>
  </r>
  <r>
    <x v="1"/>
    <x v="135"/>
    <x v="36"/>
    <s v="Premium Misty Green"/>
    <n v="19"/>
    <n v="590.11590000000001"/>
    <n v="11212.2"/>
  </r>
  <r>
    <x v="1"/>
    <x v="95"/>
    <x v="37"/>
    <s v="Premium"/>
    <n v="249"/>
    <n v="44.7044"/>
    <n v="11131.4"/>
  </r>
  <r>
    <x v="1"/>
    <x v="195"/>
    <x v="30"/>
    <s v="Plus Blue"/>
    <n v="38"/>
    <n v="291.20710000000003"/>
    <n v="11065.87"/>
  </r>
  <r>
    <x v="1"/>
    <x v="117"/>
    <x v="21"/>
    <s v="Premium 1"/>
    <n v="727"/>
    <n v="15.1762"/>
    <n v="11033.1"/>
  </r>
  <r>
    <x v="1"/>
    <x v="88"/>
    <x v="9"/>
    <s v="Plus 2"/>
    <n v="560"/>
    <n v="19.585999999999999"/>
    <n v="10968.16"/>
  </r>
  <r>
    <x v="1"/>
    <x v="55"/>
    <x v="26"/>
    <s v="Standard Blue"/>
    <n v="36"/>
    <n v="300.33780000000002"/>
    <n v="10812.16"/>
  </r>
  <r>
    <x v="1"/>
    <x v="127"/>
    <x v="28"/>
    <s v="Premium Black"/>
    <n v="31"/>
    <n v="347.803"/>
    <n v="10781.89"/>
  </r>
  <r>
    <x v="1"/>
    <x v="228"/>
    <x v="28"/>
    <s v="Standard Blue"/>
    <n v="31"/>
    <n v="346.68860000000001"/>
    <n v="10747.35"/>
  </r>
  <r>
    <x v="1"/>
    <x v="5"/>
    <x v="4"/>
    <s v="Plus"/>
    <n v="243"/>
    <n v="43.944600000000001"/>
    <n v="10678.54"/>
  </r>
  <r>
    <x v="1"/>
    <x v="111"/>
    <x v="33"/>
    <s v="Plus 1"/>
    <n v="856"/>
    <n v="12.373900000000001"/>
    <n v="10592.06"/>
  </r>
  <r>
    <x v="1"/>
    <x v="84"/>
    <x v="34"/>
    <s v="Plus Blue"/>
    <n v="44"/>
    <n v="240.1403"/>
    <n v="10566.17"/>
  </r>
  <r>
    <x v="1"/>
    <x v="107"/>
    <x v="29"/>
    <s v="Plus Red"/>
    <n v="38"/>
    <n v="275.81939999999997"/>
    <n v="10481.14"/>
  </r>
  <r>
    <x v="1"/>
    <x v="64"/>
    <x v="22"/>
    <s v="Standard Blue"/>
    <n v="22"/>
    <n v="474.31319999999999"/>
    <n v="10434.89"/>
  </r>
  <r>
    <x v="1"/>
    <x v="247"/>
    <x v="36"/>
    <s v="Premium Black"/>
    <n v="17"/>
    <n v="609.79259999999999"/>
    <n v="10366.469999999999"/>
  </r>
  <r>
    <x v="1"/>
    <x v="282"/>
    <x v="34"/>
    <s v="Standard Blue"/>
    <n v="48"/>
    <n v="215.9341"/>
    <n v="10364.84"/>
  </r>
  <r>
    <x v="1"/>
    <x v="269"/>
    <x v="33"/>
    <s v="Plus 2"/>
    <n v="888"/>
    <n v="11.601100000000001"/>
    <n v="10301.780000000001"/>
  </r>
  <r>
    <x v="1"/>
    <x v="187"/>
    <x v="37"/>
    <s v="Plus 1"/>
    <n v="237"/>
    <n v="43.296599999999998"/>
    <n v="10261.290000000001"/>
  </r>
  <r>
    <x v="1"/>
    <x v="20"/>
    <x v="16"/>
    <s v="Plus 2"/>
    <n v="554"/>
    <n v="18.421900000000001"/>
    <n v="10205.73"/>
  </r>
  <r>
    <x v="1"/>
    <x v="121"/>
    <x v="37"/>
    <s v="Plus 2"/>
    <n v="237"/>
    <n v="42.384099999999997"/>
    <n v="10045.030000000001"/>
  </r>
  <r>
    <x v="1"/>
    <x v="318"/>
    <x v="67"/>
    <s v="Premium"/>
    <n v="2256"/>
    <n v="4.4410999999999996"/>
    <n v="10019.120000000001"/>
  </r>
  <r>
    <x v="1"/>
    <x v="143"/>
    <x v="29"/>
    <s v="Plus Blue"/>
    <n v="36"/>
    <n v="277.80790000000002"/>
    <n v="10001.08"/>
  </r>
  <r>
    <x v="1"/>
    <x v="78"/>
    <x v="32"/>
    <s v="Plus Firey Red"/>
    <n v="15"/>
    <n v="655.83479999999997"/>
    <n v="9837.52"/>
  </r>
  <r>
    <x v="1"/>
    <x v="261"/>
    <x v="61"/>
    <s v="Standard"/>
    <n v="217"/>
    <n v="45.081299999999999"/>
    <n v="9782.64"/>
  </r>
  <r>
    <x v="1"/>
    <x v="275"/>
    <x v="34"/>
    <s v="Standard Grey"/>
    <n v="48"/>
    <n v="200.2732"/>
    <n v="9613.11"/>
  </r>
  <r>
    <x v="1"/>
    <x v="93"/>
    <x v="36"/>
    <s v="Plus Black"/>
    <n v="15"/>
    <n v="639.6816"/>
    <n v="9595.2199999999993"/>
  </r>
  <r>
    <x v="1"/>
    <x v="40"/>
    <x v="24"/>
    <s v="Plus 2"/>
    <n v="583"/>
    <n v="16.379200000000001"/>
    <n v="9549.07"/>
  </r>
  <r>
    <x v="1"/>
    <x v="130"/>
    <x v="45"/>
    <s v="Standard 1"/>
    <n v="438"/>
    <n v="21.7118"/>
    <n v="9509.77"/>
  </r>
  <r>
    <x v="1"/>
    <x v="178"/>
    <x v="35"/>
    <s v="Standard Cool Blue"/>
    <n v="16"/>
    <n v="593.8297"/>
    <n v="9501.2800000000007"/>
  </r>
  <r>
    <x v="1"/>
    <x v="225"/>
    <x v="31"/>
    <s v="Standard Black"/>
    <n v="16"/>
    <n v="584.97220000000004"/>
    <n v="9359.56"/>
  </r>
  <r>
    <x v="1"/>
    <x v="133"/>
    <x v="44"/>
    <s v="Premium 2"/>
    <n v="235"/>
    <n v="39.399000000000001"/>
    <n v="9258.77"/>
  </r>
  <r>
    <x v="1"/>
    <x v="136"/>
    <x v="34"/>
    <s v="Premium Black"/>
    <n v="37"/>
    <n v="249.13030000000001"/>
    <n v="9217.82"/>
  </r>
  <r>
    <x v="1"/>
    <x v="189"/>
    <x v="31"/>
    <s v="Premium Black"/>
    <n v="16"/>
    <n v="571.64890000000003"/>
    <n v="9146.3799999999992"/>
  </r>
  <r>
    <x v="1"/>
    <x v="14"/>
    <x v="12"/>
    <s v="Plus"/>
    <n v="305"/>
    <n v="29.926400000000001"/>
    <n v="9127.5499999999993"/>
  </r>
  <r>
    <x v="1"/>
    <x v="89"/>
    <x v="17"/>
    <s v="Standard 1"/>
    <n v="371"/>
    <n v="24.568999999999999"/>
    <n v="9115.1"/>
  </r>
  <r>
    <x v="1"/>
    <x v="188"/>
    <x v="44"/>
    <s v="Plus 1"/>
    <n v="242"/>
    <n v="37.582599999999999"/>
    <n v="9094.99"/>
  </r>
  <r>
    <x v="1"/>
    <x v="110"/>
    <x v="36"/>
    <s v="Standard Cool Blue"/>
    <n v="15"/>
    <n v="605.86419999999998"/>
    <n v="9087.9599999999991"/>
  </r>
  <r>
    <x v="1"/>
    <x v="233"/>
    <x v="39"/>
    <s v="Standard Cool Blue"/>
    <n v="16"/>
    <n v="567.9271"/>
    <n v="9086.83"/>
  </r>
  <r>
    <x v="1"/>
    <x v="147"/>
    <x v="47"/>
    <s v="Premium 1"/>
    <n v="708"/>
    <n v="12.7423"/>
    <n v="9021.5499999999993"/>
  </r>
  <r>
    <x v="1"/>
    <x v="291"/>
    <x v="55"/>
    <s v="Plus Red"/>
    <n v="48"/>
    <n v="187.7533"/>
    <n v="9012.16"/>
  </r>
  <r>
    <x v="1"/>
    <x v="16"/>
    <x v="13"/>
    <s v="Premium"/>
    <n v="462"/>
    <n v="19.343299999999999"/>
    <n v="8936.6"/>
  </r>
  <r>
    <x v="1"/>
    <x v="18"/>
    <x v="14"/>
    <s v="Standard"/>
    <n v="387"/>
    <n v="22.853000000000002"/>
    <n v="8844.11"/>
  </r>
  <r>
    <x v="1"/>
    <x v="239"/>
    <x v="40"/>
    <s v="Plus"/>
    <n v="2256"/>
    <n v="3.8531"/>
    <n v="8692.59"/>
  </r>
  <r>
    <x v="1"/>
    <x v="129"/>
    <x v="44"/>
    <s v="Plus 3"/>
    <n v="231"/>
    <n v="37.527799999999999"/>
    <n v="8668.92"/>
  </r>
  <r>
    <x v="1"/>
    <x v="208"/>
    <x v="55"/>
    <s v="Premium Black"/>
    <n v="44"/>
    <n v="195.77209999999999"/>
    <n v="8613.9699999999993"/>
  </r>
  <r>
    <x v="1"/>
    <x v="317"/>
    <x v="43"/>
    <s v="Standard"/>
    <n v="218"/>
    <n v="39.337699999999998"/>
    <n v="8575.6200000000008"/>
  </r>
  <r>
    <x v="1"/>
    <x v="277"/>
    <x v="38"/>
    <s v="Premium 2"/>
    <n v="787"/>
    <n v="10.8659"/>
    <n v="8551.4599999999991"/>
  </r>
  <r>
    <x v="1"/>
    <x v="90"/>
    <x v="35"/>
    <s v="Premium Misty Green"/>
    <n v="13"/>
    <n v="657.25250000000005"/>
    <n v="8544.2800000000007"/>
  </r>
  <r>
    <x v="1"/>
    <x v="236"/>
    <x v="47"/>
    <s v="Plus 1"/>
    <n v="784"/>
    <n v="10.8925"/>
    <n v="8539.7199999999993"/>
  </r>
  <r>
    <x v="1"/>
    <x v="132"/>
    <x v="35"/>
    <s v="Premium Black"/>
    <n v="13"/>
    <n v="655.77819999999997"/>
    <n v="8525.1200000000008"/>
  </r>
  <r>
    <x v="1"/>
    <x v="97"/>
    <x v="38"/>
    <s v="Plus 1"/>
    <n v="906"/>
    <n v="9.3977000000000004"/>
    <n v="8514.32"/>
  </r>
  <r>
    <x v="1"/>
    <x v="100"/>
    <x v="34"/>
    <s v="Premium Misty Green"/>
    <n v="35"/>
    <n v="243.04140000000001"/>
    <n v="8506.4500000000007"/>
  </r>
  <r>
    <x v="1"/>
    <x v="112"/>
    <x v="26"/>
    <s v="Plus Blue"/>
    <n v="26"/>
    <n v="325.21559999999999"/>
    <n v="8455.61"/>
  </r>
  <r>
    <x v="1"/>
    <x v="144"/>
    <x v="44"/>
    <s v="Plus 2"/>
    <n v="231"/>
    <n v="36.567900000000002"/>
    <n v="8447.18"/>
  </r>
  <r>
    <x v="1"/>
    <x v="267"/>
    <x v="39"/>
    <s v="Plus Black"/>
    <n v="14"/>
    <n v="601.63980000000004"/>
    <n v="8422.9599999999991"/>
  </r>
  <r>
    <x v="1"/>
    <x v="146"/>
    <x v="23"/>
    <s v="Standard Red"/>
    <n v="16"/>
    <n v="525.80420000000004"/>
    <n v="8412.8700000000008"/>
  </r>
  <r>
    <x v="1"/>
    <x v="250"/>
    <x v="39"/>
    <s v="Premium Black"/>
    <n v="14"/>
    <n v="599.23019999999997"/>
    <n v="8389.2199999999993"/>
  </r>
  <r>
    <x v="1"/>
    <x v="243"/>
    <x v="33"/>
    <s v="Premium 1"/>
    <n v="696"/>
    <n v="12.0509"/>
    <n v="8387.43"/>
  </r>
  <r>
    <x v="1"/>
    <x v="167"/>
    <x v="35"/>
    <s v="Standard Firey Red"/>
    <n v="13"/>
    <n v="642.06979999999999"/>
    <n v="8346.91"/>
  </r>
  <r>
    <x v="1"/>
    <x v="17"/>
    <x v="1"/>
    <s v="Plus"/>
    <n v="55"/>
    <n v="150.245"/>
    <n v="8263.48"/>
  </r>
  <r>
    <x v="1"/>
    <x v="263"/>
    <x v="30"/>
    <s v="Standard Grey"/>
    <n v="30"/>
    <n v="271.34710000000001"/>
    <n v="8140.41"/>
  </r>
  <r>
    <x v="1"/>
    <x v="323"/>
    <x v="49"/>
    <s v="Plus 2"/>
    <n v="179"/>
    <n v="45.4377"/>
    <n v="8133.35"/>
  </r>
  <r>
    <x v="1"/>
    <x v="113"/>
    <x v="41"/>
    <s v="Premium 1"/>
    <n v="992"/>
    <n v="7.9813000000000001"/>
    <n v="7917.45"/>
  </r>
  <r>
    <x v="1"/>
    <x v="63"/>
    <x v="26"/>
    <s v="Plus Red"/>
    <n v="24"/>
    <n v="325.2561"/>
    <n v="7806.15"/>
  </r>
  <r>
    <x v="1"/>
    <x v="284"/>
    <x v="42"/>
    <s v="Standard"/>
    <n v="565"/>
    <n v="13.594099999999999"/>
    <n v="7680.67"/>
  </r>
  <r>
    <x v="1"/>
    <x v="13"/>
    <x v="11"/>
    <s v="Standard 2"/>
    <n v="11"/>
    <n v="697.55409999999995"/>
    <n v="7673.1"/>
  </r>
  <r>
    <x v="1"/>
    <x v="108"/>
    <x v="40"/>
    <s v="Premium"/>
    <n v="1483"/>
    <n v="5.0983999999999998"/>
    <n v="7560.93"/>
  </r>
  <r>
    <x v="1"/>
    <x v="163"/>
    <x v="27"/>
    <s v="Standard Grey"/>
    <n v="18"/>
    <n v="419.1936"/>
    <n v="7545.48"/>
  </r>
  <r>
    <x v="1"/>
    <x v="109"/>
    <x v="31"/>
    <s v="Plus Black"/>
    <n v="13"/>
    <n v="565.87469999999996"/>
    <n v="7356.37"/>
  </r>
  <r>
    <x v="1"/>
    <x v="22"/>
    <x v="17"/>
    <s v="Plus 1"/>
    <n v="272"/>
    <n v="26.950700000000001"/>
    <n v="7330.59"/>
  </r>
  <r>
    <x v="1"/>
    <x v="68"/>
    <x v="28"/>
    <s v="Standard Grey"/>
    <n v="21"/>
    <n v="347.24740000000003"/>
    <n v="7292.2"/>
  </r>
  <r>
    <x v="1"/>
    <x v="274"/>
    <x v="43"/>
    <s v="Plus 2"/>
    <n v="184"/>
    <n v="39.298999999999999"/>
    <n v="7231.02"/>
  </r>
  <r>
    <x v="1"/>
    <x v="114"/>
    <x v="25"/>
    <s v="Standard Grey"/>
    <n v="16"/>
    <n v="451.70490000000001"/>
    <n v="7227.28"/>
  </r>
  <r>
    <x v="1"/>
    <x v="253"/>
    <x v="56"/>
    <s v="Premium"/>
    <n v="306"/>
    <n v="23.615400000000001"/>
    <n v="7226.31"/>
  </r>
  <r>
    <x v="1"/>
    <x v="161"/>
    <x v="41"/>
    <s v="Plus 2"/>
    <n v="979"/>
    <n v="7.3525999999999998"/>
    <n v="7198.2"/>
  </r>
  <r>
    <x v="1"/>
    <x v="157"/>
    <x v="30"/>
    <s v="Premium Misty Green"/>
    <n v="24"/>
    <n v="297.02769999999998"/>
    <n v="7128.66"/>
  </r>
  <r>
    <x v="1"/>
    <x v="138"/>
    <x v="35"/>
    <s v="Plus Black"/>
    <n v="11"/>
    <n v="644.3777"/>
    <n v="7088.15"/>
  </r>
  <r>
    <x v="1"/>
    <x v="150"/>
    <x v="48"/>
    <s v="Premium 2"/>
    <n v="680"/>
    <n v="10.418799999999999"/>
    <n v="7084.78"/>
  </r>
  <r>
    <x v="1"/>
    <x v="174"/>
    <x v="37"/>
    <s v="Standard"/>
    <n v="174"/>
    <n v="40.501300000000001"/>
    <n v="7047.23"/>
  </r>
  <r>
    <x v="1"/>
    <x v="126"/>
    <x v="33"/>
    <s v="Standard 1"/>
    <n v="650"/>
    <n v="10.795500000000001"/>
    <n v="7017.08"/>
  </r>
  <r>
    <x v="1"/>
    <x v="212"/>
    <x v="46"/>
    <s v="Premium"/>
    <n v="249"/>
    <n v="28.0059"/>
    <n v="6973.47"/>
  </r>
  <r>
    <x v="1"/>
    <x v="202"/>
    <x v="55"/>
    <s v="Plus Blue"/>
    <n v="38"/>
    <n v="182.89320000000001"/>
    <n v="6949.94"/>
  </r>
  <r>
    <x v="1"/>
    <x v="38"/>
    <x v="18"/>
    <s v="Plus"/>
    <n v="41"/>
    <n v="169.4999"/>
    <n v="6949.5"/>
  </r>
  <r>
    <x v="1"/>
    <x v="82"/>
    <x v="33"/>
    <s v="Standard 2"/>
    <n v="627"/>
    <n v="11.0524"/>
    <n v="6929.85"/>
  </r>
  <r>
    <x v="1"/>
    <x v="221"/>
    <x v="50"/>
    <s v="Premium 2"/>
    <n v="219"/>
    <n v="30.581600000000002"/>
    <n v="6697.37"/>
  </r>
  <r>
    <x v="1"/>
    <x v="145"/>
    <x v="20"/>
    <s v="Standard Blue"/>
    <n v="18"/>
    <n v="371.40269999999998"/>
    <n v="6685.25"/>
  </r>
  <r>
    <x v="1"/>
    <x v="191"/>
    <x v="49"/>
    <s v="Plus 1"/>
    <n v="168"/>
    <n v="39.3932"/>
    <n v="6618.06"/>
  </r>
  <r>
    <x v="1"/>
    <x v="152"/>
    <x v="34"/>
    <s v="Plus Grey"/>
    <n v="28"/>
    <n v="232.10380000000001"/>
    <n v="6498.91"/>
  </r>
  <r>
    <x v="1"/>
    <x v="273"/>
    <x v="48"/>
    <s v="Standard 2"/>
    <n v="849"/>
    <n v="7.5979000000000001"/>
    <n v="6450.62"/>
  </r>
  <r>
    <x v="1"/>
    <x v="57"/>
    <x v="27"/>
    <s v="Premium Black"/>
    <n v="15"/>
    <n v="428.14510000000001"/>
    <n v="6422.18"/>
  </r>
  <r>
    <x v="1"/>
    <x v="319"/>
    <x v="50"/>
    <s v="Plus 2"/>
    <n v="216"/>
    <n v="29.700800000000001"/>
    <n v="6415.37"/>
  </r>
  <r>
    <x v="1"/>
    <x v="72"/>
    <x v="29"/>
    <s v="Standard Blue"/>
    <n v="24"/>
    <n v="267.20909999999998"/>
    <n v="6413.02"/>
  </r>
  <r>
    <x v="1"/>
    <x v="31"/>
    <x v="8"/>
    <s v="Standard"/>
    <n v="360"/>
    <n v="17.804300000000001"/>
    <n v="6409.55"/>
  </r>
  <r>
    <x v="1"/>
    <x v="237"/>
    <x v="54"/>
    <s v="Premium Plus"/>
    <n v="276"/>
    <n v="22.972899999999999"/>
    <n v="6340.52"/>
  </r>
  <r>
    <x v="1"/>
    <x v="232"/>
    <x v="48"/>
    <s v="Premium 1"/>
    <n v="664"/>
    <n v="9.4649999999999999"/>
    <n v="6284.76"/>
  </r>
  <r>
    <x v="1"/>
    <x v="151"/>
    <x v="25"/>
    <s v="Plus Grey"/>
    <n v="14"/>
    <n v="447.7337"/>
    <n v="6268.27"/>
  </r>
  <r>
    <x v="1"/>
    <x v="52"/>
    <x v="21"/>
    <s v="Standard 1"/>
    <n v="511"/>
    <n v="12.068899999999999"/>
    <n v="6167.21"/>
  </r>
  <r>
    <x v="1"/>
    <x v="231"/>
    <x v="30"/>
    <s v="Premium Black"/>
    <n v="21"/>
    <n v="287.49340000000001"/>
    <n v="6037.36"/>
  </r>
  <r>
    <x v="1"/>
    <x v="164"/>
    <x v="38"/>
    <s v="Premium 1"/>
    <n v="571"/>
    <n v="10.436999999999999"/>
    <n v="5959.53"/>
  </r>
  <r>
    <x v="1"/>
    <x v="30"/>
    <x v="6"/>
    <s v="Standard"/>
    <n v="292"/>
    <n v="20.288900000000002"/>
    <n v="5924.36"/>
  </r>
  <r>
    <x v="1"/>
    <x v="293"/>
    <x v="57"/>
    <s v="Plus 2"/>
    <n v="7"/>
    <n v="834.98119999999994"/>
    <n v="5844.87"/>
  </r>
  <r>
    <x v="1"/>
    <x v="218"/>
    <x v="47"/>
    <s v="Premium 2"/>
    <n v="465"/>
    <n v="12.2979"/>
    <n v="5718.52"/>
  </r>
  <r>
    <x v="1"/>
    <x v="2"/>
    <x v="2"/>
    <s v="Premium 1"/>
    <n v="165"/>
    <n v="34.511400000000002"/>
    <n v="5694.38"/>
  </r>
  <r>
    <x v="1"/>
    <x v="206"/>
    <x v="15"/>
    <s v="Standard 1"/>
    <n v="279"/>
    <n v="20.390799999999999"/>
    <n v="5689.03"/>
  </r>
  <r>
    <x v="1"/>
    <x v="297"/>
    <x v="57"/>
    <s v="Plus 1"/>
    <n v="7"/>
    <n v="807.26379999999995"/>
    <n v="5650.85"/>
  </r>
  <r>
    <x v="1"/>
    <x v="279"/>
    <x v="48"/>
    <s v="Plus 2"/>
    <n v="622"/>
    <n v="8.9513999999999996"/>
    <n v="5567.77"/>
  </r>
  <r>
    <x v="1"/>
    <x v="268"/>
    <x v="57"/>
    <s v="Standard 2"/>
    <n v="7"/>
    <n v="790.10400000000004"/>
    <n v="5530.73"/>
  </r>
  <r>
    <x v="1"/>
    <x v="180"/>
    <x v="53"/>
    <s v="Plus 3"/>
    <n v="7"/>
    <n v="787.5874"/>
    <n v="5513.11"/>
  </r>
  <r>
    <x v="1"/>
    <x v="183"/>
    <x v="41"/>
    <s v="Plus 1"/>
    <n v="817"/>
    <n v="6.7301000000000002"/>
    <n v="5498.49"/>
  </r>
  <r>
    <x v="1"/>
    <x v="255"/>
    <x v="60"/>
    <s v="Premium"/>
    <n v="167"/>
    <n v="32.261200000000002"/>
    <n v="5387.62"/>
  </r>
  <r>
    <x v="1"/>
    <x v="256"/>
    <x v="2"/>
    <s v="Standard 1"/>
    <n v="183"/>
    <n v="29.3872"/>
    <n v="5377.86"/>
  </r>
  <r>
    <x v="1"/>
    <x v="177"/>
    <x v="22"/>
    <s v="Standard Grey"/>
    <n v="11"/>
    <n v="479.04410000000001"/>
    <n v="5269.49"/>
  </r>
  <r>
    <x v="1"/>
    <x v="139"/>
    <x v="39"/>
    <s v="Standard Firey Red"/>
    <n v="9"/>
    <n v="585.00030000000004"/>
    <n v="5265"/>
  </r>
  <r>
    <x v="1"/>
    <x v="215"/>
    <x v="53"/>
    <s v="Plus 1"/>
    <n v="7"/>
    <n v="749.09870000000001"/>
    <n v="5243.69"/>
  </r>
  <r>
    <x v="1"/>
    <x v="260"/>
    <x v="48"/>
    <s v="Standard 1"/>
    <n v="757"/>
    <n v="6.8990999999999998"/>
    <n v="5222.62"/>
  </r>
  <r>
    <x v="1"/>
    <x v="67"/>
    <x v="22"/>
    <s v="Standard Red"/>
    <n v="11"/>
    <n v="474.31540000000001"/>
    <n v="5217.47"/>
  </r>
  <r>
    <x v="1"/>
    <x v="204"/>
    <x v="39"/>
    <s v="Plus Cool Blue"/>
    <n v="9"/>
    <n v="570.75779999999997"/>
    <n v="5136.82"/>
  </r>
  <r>
    <x v="1"/>
    <x v="311"/>
    <x v="50"/>
    <s v="Standard 3"/>
    <n v="193"/>
    <n v="26.5871"/>
    <n v="5131.3100000000004"/>
  </r>
  <r>
    <x v="1"/>
    <x v="252"/>
    <x v="28"/>
    <s v="Standard Red"/>
    <n v="14"/>
    <n v="366.04590000000002"/>
    <n v="5124.6400000000003"/>
  </r>
  <r>
    <x v="1"/>
    <x v="119"/>
    <x v="25"/>
    <s v="Standard Blue"/>
    <n v="11"/>
    <n v="462.55680000000001"/>
    <n v="5088.12"/>
  </r>
  <r>
    <x v="1"/>
    <x v="227"/>
    <x v="54"/>
    <s v="Plus"/>
    <n v="237"/>
    <n v="21.456499999999998"/>
    <n v="5085.1899999999996"/>
  </r>
  <r>
    <x v="1"/>
    <x v="209"/>
    <x v="50"/>
    <s v="Plus 1"/>
    <n v="193"/>
    <n v="26.1081"/>
    <n v="5038.8599999999997"/>
  </r>
  <r>
    <x v="1"/>
    <x v="290"/>
    <x v="64"/>
    <s v="Plus 2"/>
    <n v="248"/>
    <n v="20.076599999999999"/>
    <n v="4979"/>
  </r>
  <r>
    <x v="1"/>
    <x v="76"/>
    <x v="23"/>
    <s v="Plus Red"/>
    <n v="9"/>
    <n v="550.4597"/>
    <n v="4954.1400000000003"/>
  </r>
  <r>
    <x v="1"/>
    <x v="276"/>
    <x v="52"/>
    <s v="Plus 2"/>
    <n v="979"/>
    <n v="5.0458999999999996"/>
    <n v="4939.9399999999996"/>
  </r>
  <r>
    <x v="1"/>
    <x v="301"/>
    <x v="60"/>
    <s v="Plus 2"/>
    <n v="153"/>
    <n v="32.192399999999999"/>
    <n v="4925.4399999999996"/>
  </r>
  <r>
    <x v="1"/>
    <x v="159"/>
    <x v="28"/>
    <s v="Plus Blue"/>
    <n v="14"/>
    <n v="349.2525"/>
    <n v="4889.54"/>
  </r>
  <r>
    <x v="1"/>
    <x v="229"/>
    <x v="46"/>
    <s v="Standard"/>
    <n v="205"/>
    <n v="23.722300000000001"/>
    <n v="4863.07"/>
  </r>
  <r>
    <x v="1"/>
    <x v="87"/>
    <x v="26"/>
    <s v="Premium Black"/>
    <n v="15"/>
    <n v="322.94260000000003"/>
    <n v="4844.1400000000003"/>
  </r>
  <r>
    <x v="1"/>
    <x v="25"/>
    <x v="11"/>
    <s v="Plus 1"/>
    <n v="7"/>
    <n v="690.49710000000005"/>
    <n v="4833.4799999999996"/>
  </r>
  <r>
    <x v="1"/>
    <x v="105"/>
    <x v="9"/>
    <s v="Premium 2"/>
    <n v="241"/>
    <n v="20.053699999999999"/>
    <n v="4832.9399999999996"/>
  </r>
  <r>
    <x v="1"/>
    <x v="248"/>
    <x v="39"/>
    <s v="Plus Firey Red"/>
    <n v="8"/>
    <n v="602.91999999999996"/>
    <n v="4823.3599999999997"/>
  </r>
  <r>
    <x v="1"/>
    <x v="251"/>
    <x v="9"/>
    <s v="Standard 2"/>
    <n v="276"/>
    <n v="17.236799999999999"/>
    <n v="4757.3599999999997"/>
  </r>
  <r>
    <x v="1"/>
    <x v="302"/>
    <x v="53"/>
    <s v="Plus 2"/>
    <n v="6"/>
    <n v="766.6472"/>
    <n v="4599.88"/>
  </r>
  <r>
    <x v="1"/>
    <x v="213"/>
    <x v="53"/>
    <s v="Standard 2"/>
    <n v="6"/>
    <n v="764.05420000000004"/>
    <n v="4584.33"/>
  </r>
  <r>
    <x v="1"/>
    <x v="241"/>
    <x v="51"/>
    <s v="Premium"/>
    <n v="117"/>
    <n v="38.978000000000002"/>
    <n v="4560.43"/>
  </r>
  <r>
    <x v="1"/>
    <x v="280"/>
    <x v="47"/>
    <s v="Standard 1"/>
    <n v="397"/>
    <n v="11.482900000000001"/>
    <n v="4558.71"/>
  </r>
  <r>
    <x v="1"/>
    <x v="171"/>
    <x v="52"/>
    <s v="Premium 2"/>
    <n v="860"/>
    <n v="5.2542"/>
    <n v="4518.6099999999997"/>
  </r>
  <r>
    <x v="1"/>
    <x v="223"/>
    <x v="34"/>
    <s v="Plus Red"/>
    <n v="19"/>
    <n v="237.01830000000001"/>
    <n v="4503.3500000000004"/>
  </r>
  <r>
    <x v="1"/>
    <x v="295"/>
    <x v="64"/>
    <s v="Plus 1"/>
    <n v="226"/>
    <n v="19.9239"/>
    <n v="4502.8"/>
  </r>
  <r>
    <x v="1"/>
    <x v="325"/>
    <x v="52"/>
    <s v="Standard 2"/>
    <n v="1111"/>
    <n v="3.9998"/>
    <n v="4443.78"/>
  </r>
  <r>
    <x v="1"/>
    <x v="332"/>
    <x v="64"/>
    <s v="Standard 3"/>
    <n v="220"/>
    <n v="19.523499999999999"/>
    <n v="4295.17"/>
  </r>
  <r>
    <x v="1"/>
    <x v="49"/>
    <x v="25"/>
    <s v="Plus Red"/>
    <n v="9"/>
    <n v="475.55439999999999"/>
    <n v="4279.99"/>
  </r>
  <r>
    <x v="1"/>
    <x v="316"/>
    <x v="50"/>
    <s v="Plus 3"/>
    <n v="136"/>
    <n v="31.2439"/>
    <n v="4249.17"/>
  </r>
  <r>
    <x v="1"/>
    <x v="45"/>
    <x v="15"/>
    <s v="Plus 1"/>
    <n v="197"/>
    <n v="20.8733"/>
    <n v="4112.04"/>
  </r>
  <r>
    <x v="1"/>
    <x v="308"/>
    <x v="60"/>
    <s v="Plus 1"/>
    <n v="127"/>
    <n v="31.952500000000001"/>
    <n v="4057.97"/>
  </r>
  <r>
    <x v="1"/>
    <x v="240"/>
    <x v="57"/>
    <s v="Plus 3"/>
    <n v="5"/>
    <n v="810.60339999999997"/>
    <n v="4053.02"/>
  </r>
  <r>
    <x v="1"/>
    <x v="80"/>
    <x v="28"/>
    <s v="Premium Misty Green"/>
    <n v="11"/>
    <n v="363.06299999999999"/>
    <n v="3993.69"/>
  </r>
  <r>
    <x v="1"/>
    <x v="160"/>
    <x v="50"/>
    <s v="Premium 1"/>
    <n v="123"/>
    <n v="32.442700000000002"/>
    <n v="3990.45"/>
  </r>
  <r>
    <x v="1"/>
    <x v="224"/>
    <x v="56"/>
    <s v="Standard"/>
    <n v="164"/>
    <n v="23.698699999999999"/>
    <n v="3886.59"/>
  </r>
  <r>
    <x v="1"/>
    <x v="194"/>
    <x v="31"/>
    <s v="Plus Cool Blue"/>
    <n v="7"/>
    <n v="551.33029999999997"/>
    <n v="3859.31"/>
  </r>
  <r>
    <x v="1"/>
    <x v="292"/>
    <x v="47"/>
    <s v="Plus 2"/>
    <n v="324"/>
    <n v="11.6332"/>
    <n v="3769.16"/>
  </r>
  <r>
    <x v="1"/>
    <x v="230"/>
    <x v="33"/>
    <s v="Premium 2"/>
    <n v="288"/>
    <n v="13.001799999999999"/>
    <n v="3744.52"/>
  </r>
  <r>
    <x v="1"/>
    <x v="306"/>
    <x v="41"/>
    <s v="Standard 2"/>
    <n v="584"/>
    <n v="6.4054000000000002"/>
    <n v="3740.75"/>
  </r>
  <r>
    <x v="1"/>
    <x v="142"/>
    <x v="46"/>
    <s v="Plus"/>
    <n v="135"/>
    <n v="27.102699999999999"/>
    <n v="3658.86"/>
  </r>
  <r>
    <x v="1"/>
    <x v="86"/>
    <x v="29"/>
    <s v="Standard Red"/>
    <n v="14"/>
    <n v="261.23050000000001"/>
    <n v="3657.23"/>
  </r>
  <r>
    <x v="1"/>
    <x v="226"/>
    <x v="51"/>
    <s v="Standard"/>
    <n v="108"/>
    <n v="33.760899999999999"/>
    <n v="3646.18"/>
  </r>
  <r>
    <x v="1"/>
    <x v="266"/>
    <x v="36"/>
    <s v="Standard Black"/>
    <n v="6"/>
    <n v="604.27210000000002"/>
    <n v="3625.63"/>
  </r>
  <r>
    <x v="1"/>
    <x v="184"/>
    <x v="22"/>
    <s v="Premium Misty Green"/>
    <n v="7"/>
    <n v="512.58109999999999"/>
    <n v="3588.07"/>
  </r>
  <r>
    <x v="1"/>
    <x v="98"/>
    <x v="39"/>
    <s v="Standard Black"/>
    <n v="6"/>
    <n v="595.5711"/>
    <n v="3573.43"/>
  </r>
  <r>
    <x v="1"/>
    <x v="288"/>
    <x v="36"/>
    <s v="Standard Firey Red"/>
    <n v="6"/>
    <n v="589.74109999999996"/>
    <n v="3538.45"/>
  </r>
  <r>
    <x v="1"/>
    <x v="77"/>
    <x v="31"/>
    <s v="Premium Misty Green"/>
    <n v="6"/>
    <n v="579.66089999999997"/>
    <n v="3477.97"/>
  </r>
  <r>
    <x v="1"/>
    <x v="321"/>
    <x v="58"/>
    <s v="Standard"/>
    <n v="158"/>
    <n v="21.887899999999998"/>
    <n v="3458.29"/>
  </r>
  <r>
    <x v="1"/>
    <x v="71"/>
    <x v="30"/>
    <s v="Standard Blue"/>
    <n v="12"/>
    <n v="281.9504"/>
    <n v="3383.4"/>
  </r>
  <r>
    <x v="1"/>
    <x v="156"/>
    <x v="44"/>
    <s v="Standard 3"/>
    <n v="93"/>
    <n v="34.241199999999999"/>
    <n v="3184.43"/>
  </r>
  <r>
    <x v="1"/>
    <x v="185"/>
    <x v="30"/>
    <s v="Standard Red"/>
    <n v="11"/>
    <n v="288.05029999999999"/>
    <n v="3168.55"/>
  </r>
  <r>
    <x v="1"/>
    <x v="214"/>
    <x v="36"/>
    <s v="Plus Cool Blue"/>
    <n v="5"/>
    <n v="632.48850000000004"/>
    <n v="3162.44"/>
  </r>
  <r>
    <x v="1"/>
    <x v="101"/>
    <x v="35"/>
    <s v="Standard Black"/>
    <n v="5"/>
    <n v="631.18550000000005"/>
    <n v="3155.93"/>
  </r>
  <r>
    <x v="1"/>
    <x v="170"/>
    <x v="51"/>
    <s v="Plus 1"/>
    <n v="88"/>
    <n v="35.025599999999997"/>
    <n v="3082.25"/>
  </r>
  <r>
    <x v="1"/>
    <x v="262"/>
    <x v="47"/>
    <s v="Standard 2"/>
    <n v="273"/>
    <n v="11.2819"/>
    <n v="3079.96"/>
  </r>
  <r>
    <x v="1"/>
    <x v="298"/>
    <x v="52"/>
    <s v="Standard 1"/>
    <n v="1036"/>
    <n v="2.9434"/>
    <n v="3049.36"/>
  </r>
  <r>
    <x v="1"/>
    <x v="264"/>
    <x v="39"/>
    <s v="Premium Misty Green"/>
    <n v="5"/>
    <n v="608.40700000000004"/>
    <n v="3042.04"/>
  </r>
  <r>
    <x v="1"/>
    <x v="254"/>
    <x v="59"/>
    <s v="Plus 1"/>
    <n v="146"/>
    <n v="20.462900000000001"/>
    <n v="2987.58"/>
  </r>
  <r>
    <x v="1"/>
    <x v="310"/>
    <x v="62"/>
    <s v="Premium"/>
    <n v="94"/>
    <n v="31.7029"/>
    <n v="2980.07"/>
  </r>
  <r>
    <x v="1"/>
    <x v="286"/>
    <x v="63"/>
    <s v="Premium"/>
    <n v="108"/>
    <n v="27.454599999999999"/>
    <n v="2965.1"/>
  </r>
  <r>
    <x v="1"/>
    <x v="314"/>
    <x v="59"/>
    <s v="Plus 2"/>
    <n v="137"/>
    <n v="21.201699999999999"/>
    <n v="2904.63"/>
  </r>
  <r>
    <x v="1"/>
    <x v="259"/>
    <x v="30"/>
    <s v="Plus Red"/>
    <n v="10"/>
    <n v="287.56659999999999"/>
    <n v="2875.67"/>
  </r>
  <r>
    <x v="1"/>
    <x v="283"/>
    <x v="51"/>
    <s v="Plus 2"/>
    <n v="79"/>
    <n v="35.835000000000001"/>
    <n v="2830.97"/>
  </r>
  <r>
    <x v="1"/>
    <x v="207"/>
    <x v="52"/>
    <s v="Premium 1"/>
    <n v="600"/>
    <n v="4.6904000000000003"/>
    <n v="2814.24"/>
  </r>
  <r>
    <x v="1"/>
    <x v="83"/>
    <x v="26"/>
    <s v="Standard Grey"/>
    <n v="9"/>
    <n v="311.83960000000002"/>
    <n v="2806.56"/>
  </r>
  <r>
    <x v="1"/>
    <x v="131"/>
    <x v="38"/>
    <s v="Standard 1"/>
    <n v="297"/>
    <n v="8.8043999999999993"/>
    <n v="2614.91"/>
  </r>
  <r>
    <x v="1"/>
    <x v="176"/>
    <x v="41"/>
    <s v="Premium 2"/>
    <n v="308"/>
    <n v="8.3193000000000001"/>
    <n v="2562.34"/>
  </r>
  <r>
    <x v="1"/>
    <x v="125"/>
    <x v="43"/>
    <s v="Premium"/>
    <n v="64"/>
    <n v="39.121499999999997"/>
    <n v="2503.7800000000002"/>
  </r>
  <r>
    <x v="1"/>
    <x v="168"/>
    <x v="40"/>
    <s v="Standard"/>
    <n v="828"/>
    <n v="2.9990000000000001"/>
    <n v="2483.17"/>
  </r>
  <r>
    <x v="1"/>
    <x v="294"/>
    <x v="57"/>
    <s v="Standard 1"/>
    <n v="3"/>
    <n v="824.08889999999997"/>
    <n v="2472.27"/>
  </r>
  <r>
    <x v="1"/>
    <x v="324"/>
    <x v="63"/>
    <s v="Plus 1 "/>
    <n v="104"/>
    <n v="23.152000000000001"/>
    <n v="2407.81"/>
  </r>
  <r>
    <x v="1"/>
    <x v="257"/>
    <x v="56"/>
    <s v="Plus"/>
    <n v="97"/>
    <n v="24.731200000000001"/>
    <n v="2398.9299999999998"/>
  </r>
  <r>
    <x v="1"/>
    <x v="96"/>
    <x v="19"/>
    <s v="Standard 1"/>
    <n v="160"/>
    <n v="14.901300000000001"/>
    <n v="2384.21"/>
  </r>
  <r>
    <x v="1"/>
    <x v="242"/>
    <x v="53"/>
    <s v="Premium 1"/>
    <n v="3"/>
    <n v="785.99180000000001"/>
    <n v="2357.98"/>
  </r>
  <r>
    <x v="1"/>
    <x v="278"/>
    <x v="62"/>
    <s v="Plus 3"/>
    <n v="82"/>
    <n v="28.58"/>
    <n v="2343.56"/>
  </r>
  <r>
    <x v="1"/>
    <x v="246"/>
    <x v="57"/>
    <s v="Standard 3"/>
    <n v="3"/>
    <n v="769.56349999999998"/>
    <n v="2308.69"/>
  </r>
  <r>
    <x v="1"/>
    <x v="199"/>
    <x v="54"/>
    <s v="Premium"/>
    <n v="102"/>
    <n v="21.779499999999999"/>
    <n v="2221.5100000000002"/>
  </r>
  <r>
    <x v="1"/>
    <x v="27"/>
    <x v="19"/>
    <s v="Plus 1"/>
    <n v="138"/>
    <n v="15.979200000000001"/>
    <n v="2205.13"/>
  </r>
  <r>
    <x v="1"/>
    <x v="281"/>
    <x v="63"/>
    <s v="Plus 2"/>
    <n v="84"/>
    <n v="25.466999999999999"/>
    <n v="2139.23"/>
  </r>
  <r>
    <x v="1"/>
    <x v="303"/>
    <x v="63"/>
    <s v="Standard"/>
    <n v="94"/>
    <n v="22.145399999999999"/>
    <n v="2081.67"/>
  </r>
  <r>
    <x v="1"/>
    <x v="249"/>
    <x v="58"/>
    <s v="Plus 2"/>
    <n v="76"/>
    <n v="27.3445"/>
    <n v="2078.1799999999998"/>
  </r>
  <r>
    <x v="1"/>
    <x v="271"/>
    <x v="59"/>
    <s v="Standard"/>
    <n v="104"/>
    <n v="19.648499999999999"/>
    <n v="2043.44"/>
  </r>
  <r>
    <x v="1"/>
    <x v="305"/>
    <x v="59"/>
    <s v="Premium"/>
    <n v="94"/>
    <n v="21.448899999999998"/>
    <n v="2016.2"/>
  </r>
  <r>
    <x v="1"/>
    <x v="326"/>
    <x v="41"/>
    <s v="Standard 1"/>
    <n v="368"/>
    <n v="5.4382999999999999"/>
    <n v="2001.29"/>
  </r>
  <r>
    <x v="1"/>
    <x v="272"/>
    <x v="48"/>
    <s v="Plus 1"/>
    <n v="247"/>
    <n v="7.7693000000000003"/>
    <n v="1919.02"/>
  </r>
  <r>
    <x v="1"/>
    <x v="315"/>
    <x v="58"/>
    <s v="Premium"/>
    <n v="66"/>
    <n v="28.399100000000001"/>
    <n v="1874.34"/>
  </r>
  <r>
    <x v="1"/>
    <x v="299"/>
    <x v="62"/>
    <s v="Plus 2"/>
    <n v="62"/>
    <n v="29.942299999999999"/>
    <n v="1856.42"/>
  </r>
  <r>
    <x v="1"/>
    <x v="245"/>
    <x v="50"/>
    <s v="Standard 1"/>
    <n v="82"/>
    <n v="22.398399999999999"/>
    <n v="1836.67"/>
  </r>
  <r>
    <x v="1"/>
    <x v="211"/>
    <x v="54"/>
    <s v="Standard"/>
    <n v="95"/>
    <n v="19.057300000000001"/>
    <n v="1810.44"/>
  </r>
  <r>
    <x v="1"/>
    <x v="331"/>
    <x v="66"/>
    <s v="Plus 2"/>
    <n v="102"/>
    <n v="17.569700000000001"/>
    <n v="1792.11"/>
  </r>
  <r>
    <x v="1"/>
    <x v="296"/>
    <x v="65"/>
    <s v="Plus 2"/>
    <n v="96"/>
    <n v="18.453299999999999"/>
    <n v="1771.52"/>
  </r>
  <r>
    <x v="1"/>
    <x v="140"/>
    <x v="44"/>
    <s v="Premium 1"/>
    <n v="47"/>
    <n v="36.243400000000001"/>
    <n v="1703.44"/>
  </r>
  <r>
    <x v="1"/>
    <x v="265"/>
    <x v="43"/>
    <s v="Plus 1"/>
    <n v="43"/>
    <n v="39.146500000000003"/>
    <n v="1683.3"/>
  </r>
  <r>
    <x v="1"/>
    <x v="322"/>
    <x v="53"/>
    <s v="Standard 1"/>
    <n v="2"/>
    <n v="800.45770000000005"/>
    <n v="1600.92"/>
  </r>
  <r>
    <x v="1"/>
    <x v="289"/>
    <x v="52"/>
    <s v="Plus 1"/>
    <n v="352"/>
    <n v="4.5294999999999996"/>
    <n v="1594.38"/>
  </r>
  <r>
    <x v="1"/>
    <x v="205"/>
    <x v="53"/>
    <s v="Premium 2"/>
    <n v="2"/>
    <n v="796.66060000000004"/>
    <n v="1593.32"/>
  </r>
  <r>
    <x v="1"/>
    <x v="182"/>
    <x v="53"/>
    <s v="Standard 3"/>
    <n v="2"/>
    <n v="770.97889999999995"/>
    <n v="1541.96"/>
  </r>
  <r>
    <x v="1"/>
    <x v="312"/>
    <x v="64"/>
    <s v="Plus 3"/>
    <n v="75"/>
    <n v="19.936499999999999"/>
    <n v="1495.24"/>
  </r>
  <r>
    <x v="1"/>
    <x v="300"/>
    <x v="44"/>
    <s v="Standard 1"/>
    <n v="45"/>
    <n v="30.4696"/>
    <n v="1371.13"/>
  </r>
  <r>
    <x v="1"/>
    <x v="329"/>
    <x v="60"/>
    <s v="Standard"/>
    <n v="46"/>
    <n v="28.861499999999999"/>
    <n v="1327.63"/>
  </r>
  <r>
    <x v="1"/>
    <x v="287"/>
    <x v="50"/>
    <s v="Standard 2"/>
    <n v="49"/>
    <n v="24.9298"/>
    <n v="1221.56"/>
  </r>
  <r>
    <x v="1"/>
    <x v="307"/>
    <x v="65"/>
    <s v="Standard"/>
    <n v="67"/>
    <n v="17.264800000000001"/>
    <n v="1156.74"/>
  </r>
  <r>
    <x v="1"/>
    <x v="328"/>
    <x v="65"/>
    <s v="Plus 3"/>
    <n v="51"/>
    <n v="21.194199999999999"/>
    <n v="1080.9000000000001"/>
  </r>
  <r>
    <x v="1"/>
    <x v="154"/>
    <x v="49"/>
    <s v="Standard"/>
    <n v="26"/>
    <n v="41.369599999999998"/>
    <n v="1075.6099999999999"/>
  </r>
  <r>
    <x v="1"/>
    <x v="309"/>
    <x v="65"/>
    <s v="Premium"/>
    <n v="48"/>
    <n v="21.6066"/>
    <n v="1037.1199999999999"/>
  </r>
  <r>
    <x v="1"/>
    <x v="134"/>
    <x v="44"/>
    <s v="Standard 2"/>
    <n v="29"/>
    <n v="34.097299999999997"/>
    <n v="988.82"/>
  </r>
  <r>
    <x v="1"/>
    <x v="313"/>
    <x v="66"/>
    <s v="Premium"/>
    <n v="54"/>
    <n v="18.031199999999998"/>
    <n v="973.68"/>
  </r>
  <r>
    <x v="1"/>
    <x v="320"/>
    <x v="62"/>
    <s v="Standard"/>
    <n v="32"/>
    <n v="26.930199999999999"/>
    <n v="861.77"/>
  </r>
  <r>
    <x v="1"/>
    <x v="327"/>
    <x v="62"/>
    <s v="Plus 1 "/>
    <n v="30"/>
    <n v="28.45"/>
    <n v="853.5"/>
  </r>
  <r>
    <x v="1"/>
    <x v="330"/>
    <x v="66"/>
    <s v="Standard"/>
    <n v="42"/>
    <n v="16.512699999999999"/>
    <n v="693.53"/>
  </r>
  <r>
    <x v="1"/>
    <x v="285"/>
    <x v="63"/>
    <s v="Plus 3"/>
    <n v="26"/>
    <n v="25.0442"/>
    <n v="651.15"/>
  </r>
  <r>
    <x v="1"/>
    <x v="333"/>
    <x v="66"/>
    <s v="Plus 1 "/>
    <n v="38"/>
    <n v="16.101500000000001"/>
    <n v="611.86"/>
  </r>
  <r>
    <x v="1"/>
    <x v="270"/>
    <x v="58"/>
    <s v="Plus 1"/>
    <n v="25"/>
    <n v="22.895700000000001"/>
    <n v="572.39"/>
  </r>
  <r>
    <x v="1"/>
    <x v="304"/>
    <x v="65"/>
    <s v="Plus 1 "/>
    <n v="19"/>
    <n v="17.5197"/>
    <n v="332.87"/>
  </r>
  <r>
    <x v="2"/>
    <x v="24"/>
    <x v="0"/>
    <s v="Standard"/>
    <n v="297"/>
    <n v="186.29169999999999"/>
    <n v="55328.63"/>
  </r>
  <r>
    <x v="2"/>
    <x v="4"/>
    <x v="1"/>
    <s v="Standard"/>
    <n v="353"/>
    <n v="149.10339999999999"/>
    <n v="52633.5"/>
  </r>
  <r>
    <x v="2"/>
    <x v="7"/>
    <x v="3"/>
    <s v="Premium"/>
    <n v="349"/>
    <n v="142.9402"/>
    <n v="49886.13"/>
  </r>
  <r>
    <x v="2"/>
    <x v="12"/>
    <x v="10"/>
    <s v="Premium"/>
    <n v="350"/>
    <n v="123.9315"/>
    <n v="43376.03"/>
  </r>
  <r>
    <x v="2"/>
    <x v="3"/>
    <x v="3"/>
    <s v="Plus"/>
    <n v="279"/>
    <n v="145.1474"/>
    <n v="40496.120000000003"/>
  </r>
  <r>
    <x v="2"/>
    <x v="17"/>
    <x v="1"/>
    <s v="Plus"/>
    <n v="262"/>
    <n v="150.245"/>
    <n v="39364.19"/>
  </r>
  <r>
    <x v="2"/>
    <x v="0"/>
    <x v="0"/>
    <s v="Plus"/>
    <n v="210"/>
    <n v="185.4599"/>
    <n v="38946.58"/>
  </r>
  <r>
    <x v="2"/>
    <x v="235"/>
    <x v="7"/>
    <s v="Plus"/>
    <n v="1083"/>
    <n v="35.205300000000001"/>
    <n v="38127.339999999997"/>
  </r>
  <r>
    <x v="2"/>
    <x v="43"/>
    <x v="11"/>
    <s v="Premium 2"/>
    <n v="51"/>
    <n v="746.73879999999997"/>
    <n v="38083.68"/>
  </r>
  <r>
    <x v="2"/>
    <x v="244"/>
    <x v="17"/>
    <s v="Plus 2"/>
    <n v="1350"/>
    <n v="27.415199999999999"/>
    <n v="37010.519999999997"/>
  </r>
  <r>
    <x v="2"/>
    <x v="21"/>
    <x v="12"/>
    <s v="Standard"/>
    <n v="1218"/>
    <n v="29.671199999999999"/>
    <n v="36139.519999999997"/>
  </r>
  <r>
    <x v="2"/>
    <x v="256"/>
    <x v="2"/>
    <s v="Standard 1"/>
    <n v="1188"/>
    <n v="29.3872"/>
    <n v="34911.99"/>
  </r>
  <r>
    <x v="2"/>
    <x v="53"/>
    <x v="17"/>
    <s v="Premium 1"/>
    <n v="1128"/>
    <n v="29.869199999999999"/>
    <n v="33692.46"/>
  </r>
  <r>
    <x v="2"/>
    <x v="46"/>
    <x v="5"/>
    <s v="Standard"/>
    <n v="264"/>
    <n v="124.264"/>
    <n v="32805.699999999997"/>
  </r>
  <r>
    <x v="2"/>
    <x v="10"/>
    <x v="8"/>
    <s v="Premium"/>
    <n v="1662"/>
    <n v="19.334199999999999"/>
    <n v="32133.439999999999"/>
  </r>
  <r>
    <x v="2"/>
    <x v="41"/>
    <x v="13"/>
    <s v="Plus"/>
    <n v="1715"/>
    <n v="18.5733"/>
    <n v="31853.21"/>
  </r>
  <r>
    <x v="2"/>
    <x v="58"/>
    <x v="2"/>
    <s v="Standard 2"/>
    <n v="1049"/>
    <n v="30.3414"/>
    <n v="31828.13"/>
  </r>
  <r>
    <x v="2"/>
    <x v="74"/>
    <x v="10"/>
    <s v="Standard"/>
    <n v="281"/>
    <n v="111.1036"/>
    <n v="31220.11"/>
  </r>
  <r>
    <x v="2"/>
    <x v="2"/>
    <x v="2"/>
    <s v="Premium 1"/>
    <n v="897"/>
    <n v="34.511400000000002"/>
    <n v="30956.73"/>
  </r>
  <r>
    <x v="2"/>
    <x v="103"/>
    <x v="4"/>
    <s v="Premium"/>
    <n v="708"/>
    <n v="42.848300000000002"/>
    <n v="30336.6"/>
  </r>
  <r>
    <x v="2"/>
    <x v="38"/>
    <x v="18"/>
    <s v="Plus"/>
    <n v="174"/>
    <n v="169.4999"/>
    <n v="29492.98"/>
  </r>
  <r>
    <x v="2"/>
    <x v="51"/>
    <x v="15"/>
    <s v="Premium 2"/>
    <n v="1198"/>
    <n v="23.767800000000001"/>
    <n v="28473.82"/>
  </r>
  <r>
    <x v="2"/>
    <x v="25"/>
    <x v="11"/>
    <s v="Plus 1"/>
    <n v="41"/>
    <n v="690.49710000000005"/>
    <n v="28310.38"/>
  </r>
  <r>
    <x v="2"/>
    <x v="33"/>
    <x v="2"/>
    <s v="Plus 1"/>
    <n v="827"/>
    <n v="31.766500000000001"/>
    <n v="26270.9"/>
  </r>
  <r>
    <x v="2"/>
    <x v="251"/>
    <x v="9"/>
    <s v="Standard 2"/>
    <n v="1501"/>
    <n v="17.236799999999999"/>
    <n v="25872.44"/>
  </r>
  <r>
    <x v="2"/>
    <x v="217"/>
    <x v="15"/>
    <s v="Standard 2"/>
    <n v="1191"/>
    <n v="21.698799999999999"/>
    <n v="25843.27"/>
  </r>
  <r>
    <x v="2"/>
    <x v="18"/>
    <x v="14"/>
    <s v="Standard"/>
    <n v="1127"/>
    <n v="22.853000000000002"/>
    <n v="25755.33"/>
  </r>
  <r>
    <x v="2"/>
    <x v="120"/>
    <x v="11"/>
    <s v="Standard 3"/>
    <n v="35"/>
    <n v="735.14649999999995"/>
    <n v="25730.13"/>
  </r>
  <r>
    <x v="2"/>
    <x v="117"/>
    <x v="21"/>
    <s v="Premium 1"/>
    <n v="1692"/>
    <n v="15.1762"/>
    <n v="25678.13"/>
  </r>
  <r>
    <x v="2"/>
    <x v="47"/>
    <x v="21"/>
    <s v="Standard 2"/>
    <n v="1760"/>
    <n v="14.5267"/>
    <n v="25566.99"/>
  </r>
  <r>
    <x v="2"/>
    <x v="70"/>
    <x v="19"/>
    <s v="Standard 2"/>
    <n v="1584"/>
    <n v="15.8102"/>
    <n v="25043.360000000001"/>
  </r>
  <r>
    <x v="2"/>
    <x v="130"/>
    <x v="45"/>
    <s v="Standard 1"/>
    <n v="1142"/>
    <n v="21.7118"/>
    <n v="24794.880000000001"/>
  </r>
  <r>
    <x v="2"/>
    <x v="81"/>
    <x v="11"/>
    <s v="Plus 3"/>
    <n v="35"/>
    <n v="692.52419999999995"/>
    <n v="24238.35"/>
  </r>
  <r>
    <x v="2"/>
    <x v="31"/>
    <x v="8"/>
    <s v="Standard"/>
    <n v="1348"/>
    <n v="17.804300000000001"/>
    <n v="24000.2"/>
  </r>
  <r>
    <x v="2"/>
    <x v="91"/>
    <x v="26"/>
    <s v="Premium Misty Green"/>
    <n v="70"/>
    <n v="327.09300000000002"/>
    <n v="22896.51"/>
  </r>
  <r>
    <x v="2"/>
    <x v="169"/>
    <x v="42"/>
    <s v="Premium"/>
    <n v="1393"/>
    <n v="16.3003"/>
    <n v="22706.32"/>
  </r>
  <r>
    <x v="2"/>
    <x v="40"/>
    <x v="24"/>
    <s v="Plus 2"/>
    <n v="1384"/>
    <n v="16.379200000000001"/>
    <n v="22668.81"/>
  </r>
  <r>
    <x v="2"/>
    <x v="73"/>
    <x v="21"/>
    <s v="Plus 2"/>
    <n v="1587"/>
    <n v="14.28"/>
    <n v="22662.36"/>
  </r>
  <r>
    <x v="2"/>
    <x v="76"/>
    <x v="23"/>
    <s v="Plus Red"/>
    <n v="41"/>
    <n v="550.4597"/>
    <n v="22568.85"/>
  </r>
  <r>
    <x v="2"/>
    <x v="66"/>
    <x v="17"/>
    <s v="Premium 2"/>
    <n v="744"/>
    <n v="29.6709"/>
    <n v="22075.15"/>
  </r>
  <r>
    <x v="2"/>
    <x v="87"/>
    <x v="26"/>
    <s v="Premium Black"/>
    <n v="68"/>
    <n v="322.94260000000003"/>
    <n v="21960.1"/>
  </r>
  <r>
    <x v="2"/>
    <x v="234"/>
    <x v="22"/>
    <s v="Plus Blue"/>
    <n v="45"/>
    <n v="483.38130000000001"/>
    <n v="21752.16"/>
  </r>
  <r>
    <x v="2"/>
    <x v="198"/>
    <x v="16"/>
    <s v="Premium 1"/>
    <n v="1147"/>
    <n v="18.941500000000001"/>
    <n v="21725.9"/>
  </r>
  <r>
    <x v="2"/>
    <x v="5"/>
    <x v="4"/>
    <s v="Plus"/>
    <n v="487"/>
    <n v="43.944600000000001"/>
    <n v="21401.02"/>
  </r>
  <r>
    <x v="2"/>
    <x v="155"/>
    <x v="23"/>
    <s v="Plus Blue"/>
    <n v="41"/>
    <n v="521.26030000000003"/>
    <n v="21371.67"/>
  </r>
  <r>
    <x v="2"/>
    <x v="151"/>
    <x v="25"/>
    <s v="Plus Grey"/>
    <n v="47"/>
    <n v="447.7337"/>
    <n v="21043.48"/>
  </r>
  <r>
    <x v="2"/>
    <x v="137"/>
    <x v="26"/>
    <s v="Standard Red"/>
    <n v="68"/>
    <n v="306.91890000000001"/>
    <n v="20870.490000000002"/>
  </r>
  <r>
    <x v="2"/>
    <x v="14"/>
    <x v="12"/>
    <s v="Plus"/>
    <n v="697"/>
    <n v="29.926400000000001"/>
    <n v="20858.7"/>
  </r>
  <r>
    <x v="2"/>
    <x v="220"/>
    <x v="16"/>
    <s v="Standard 1"/>
    <n v="1118"/>
    <n v="18.494299999999999"/>
    <n v="20676.63"/>
  </r>
  <r>
    <x v="2"/>
    <x v="148"/>
    <x v="10"/>
    <s v="Plus"/>
    <n v="166"/>
    <n v="123.47969999999999"/>
    <n v="20497.63"/>
  </r>
  <r>
    <x v="2"/>
    <x v="92"/>
    <x v="16"/>
    <s v="Premium 2"/>
    <n v="1020"/>
    <n v="20.006599999999999"/>
    <n v="20406.73"/>
  </r>
  <r>
    <x v="2"/>
    <x v="67"/>
    <x v="22"/>
    <s v="Standard Red"/>
    <n v="43"/>
    <n v="474.31540000000001"/>
    <n v="20395.560000000001"/>
  </r>
  <r>
    <x v="2"/>
    <x v="27"/>
    <x v="19"/>
    <s v="Plus 1"/>
    <n v="1269"/>
    <n v="15.979200000000001"/>
    <n v="20277.599999999999"/>
  </r>
  <r>
    <x v="2"/>
    <x v="201"/>
    <x v="32"/>
    <s v="Plus Cool Blue"/>
    <n v="30"/>
    <n v="674.42719999999997"/>
    <n v="20232.82"/>
  </r>
  <r>
    <x v="2"/>
    <x v="127"/>
    <x v="28"/>
    <s v="Premium Black"/>
    <n v="58"/>
    <n v="347.803"/>
    <n v="20172.57"/>
  </r>
  <r>
    <x v="2"/>
    <x v="210"/>
    <x v="28"/>
    <s v="Plus Grey"/>
    <n v="56"/>
    <n v="353.09820000000002"/>
    <n v="19773.5"/>
  </r>
  <r>
    <x v="2"/>
    <x v="71"/>
    <x v="30"/>
    <s v="Standard Blue"/>
    <n v="70"/>
    <n v="281.9504"/>
    <n v="19736.53"/>
  </r>
  <r>
    <x v="2"/>
    <x v="79"/>
    <x v="23"/>
    <s v="Standard Blue"/>
    <n v="40"/>
    <n v="490.15820000000002"/>
    <n v="19606.330000000002"/>
  </r>
  <r>
    <x v="2"/>
    <x v="62"/>
    <x v="28"/>
    <s v="Plus Red"/>
    <n v="56"/>
    <n v="348.53750000000002"/>
    <n v="19518.099999999999"/>
  </r>
  <r>
    <x v="2"/>
    <x v="69"/>
    <x v="29"/>
    <s v="Plus Grey"/>
    <n v="73"/>
    <n v="267.06360000000001"/>
    <n v="19495.64"/>
  </r>
  <r>
    <x v="2"/>
    <x v="177"/>
    <x v="22"/>
    <s v="Standard Grey"/>
    <n v="40"/>
    <n v="479.04410000000001"/>
    <n v="19161.759999999998"/>
  </r>
  <r>
    <x v="2"/>
    <x v="88"/>
    <x v="9"/>
    <s v="Plus 2"/>
    <n v="977"/>
    <n v="19.585999999999999"/>
    <n v="19135.52"/>
  </r>
  <r>
    <x v="2"/>
    <x v="122"/>
    <x v="42"/>
    <s v="Plus"/>
    <n v="1247"/>
    <n v="15.248100000000001"/>
    <n v="19014.38"/>
  </r>
  <r>
    <x v="2"/>
    <x v="128"/>
    <x v="27"/>
    <s v="Premium Misty Green"/>
    <n v="41"/>
    <n v="460.28050000000002"/>
    <n v="18871.5"/>
  </r>
  <r>
    <x v="2"/>
    <x v="203"/>
    <x v="8"/>
    <s v="Plus"/>
    <n v="943"/>
    <n v="19.6723"/>
    <n v="18550.98"/>
  </r>
  <r>
    <x v="2"/>
    <x v="157"/>
    <x v="30"/>
    <s v="Premium Misty Green"/>
    <n v="62"/>
    <n v="297.02769999999998"/>
    <n v="18415.72"/>
  </r>
  <r>
    <x v="2"/>
    <x v="146"/>
    <x v="23"/>
    <s v="Standard Red"/>
    <n v="35"/>
    <n v="525.80420000000004"/>
    <n v="18403.150000000001"/>
  </r>
  <r>
    <x v="2"/>
    <x v="29"/>
    <x v="20"/>
    <s v="Plus Grey"/>
    <n v="48"/>
    <n v="380.21530000000001"/>
    <n v="18250.330000000002"/>
  </r>
  <r>
    <x v="2"/>
    <x v="263"/>
    <x v="30"/>
    <s v="Standard Grey"/>
    <n v="67"/>
    <n v="271.34710000000001"/>
    <n v="18180.259999999998"/>
  </r>
  <r>
    <x v="2"/>
    <x v="110"/>
    <x v="36"/>
    <s v="Standard Cool Blue"/>
    <n v="30"/>
    <n v="605.86419999999998"/>
    <n v="18175.93"/>
  </r>
  <r>
    <x v="2"/>
    <x v="266"/>
    <x v="36"/>
    <s v="Standard Black"/>
    <n v="30"/>
    <n v="604.27210000000002"/>
    <n v="18128.16"/>
  </r>
  <r>
    <x v="2"/>
    <x v="8"/>
    <x v="6"/>
    <s v="Premium"/>
    <n v="839"/>
    <n v="21.283000000000001"/>
    <n v="17856.439999999999"/>
  </r>
  <r>
    <x v="2"/>
    <x v="39"/>
    <x v="23"/>
    <s v="Standard Grey"/>
    <n v="35"/>
    <n v="506.96440000000001"/>
    <n v="17743.75"/>
  </r>
  <r>
    <x v="2"/>
    <x v="189"/>
    <x v="31"/>
    <s v="Premium Black"/>
    <n v="31"/>
    <n v="571.64890000000003"/>
    <n v="17721.12"/>
  </r>
  <r>
    <x v="2"/>
    <x v="193"/>
    <x v="27"/>
    <s v="Standard Blue"/>
    <n v="39"/>
    <n v="451.48809999999997"/>
    <n v="17608.04"/>
  </r>
  <r>
    <x v="2"/>
    <x v="57"/>
    <x v="27"/>
    <s v="Premium Black"/>
    <n v="41"/>
    <n v="428.14510000000001"/>
    <n v="17553.95"/>
  </r>
  <r>
    <x v="2"/>
    <x v="20"/>
    <x v="16"/>
    <s v="Plus 2"/>
    <n v="950"/>
    <n v="18.421900000000001"/>
    <n v="17500.810000000001"/>
  </r>
  <r>
    <x v="2"/>
    <x v="9"/>
    <x v="7"/>
    <s v="Standard"/>
    <n v="531"/>
    <n v="32.957500000000003"/>
    <n v="17500.43"/>
  </r>
  <r>
    <x v="2"/>
    <x v="107"/>
    <x v="29"/>
    <s v="Plus Red"/>
    <n v="62"/>
    <n v="275.81939999999997"/>
    <n v="17100.8"/>
  </r>
  <r>
    <x v="2"/>
    <x v="54"/>
    <x v="21"/>
    <s v="Plus 1"/>
    <n v="1194"/>
    <n v="14.168200000000001"/>
    <n v="16916.830000000002"/>
  </r>
  <r>
    <x v="2"/>
    <x v="94"/>
    <x v="25"/>
    <s v="Premium Misty Green"/>
    <n v="36"/>
    <n v="467.30470000000003"/>
    <n v="16822.97"/>
  </r>
  <r>
    <x v="2"/>
    <x v="77"/>
    <x v="31"/>
    <s v="Premium Misty Green"/>
    <n v="29"/>
    <n v="579.66089999999997"/>
    <n v="16810.169999999998"/>
  </r>
  <r>
    <x v="2"/>
    <x v="262"/>
    <x v="47"/>
    <s v="Standard 2"/>
    <n v="1483"/>
    <n v="11.2819"/>
    <n v="16731.060000000001"/>
  </r>
  <r>
    <x v="2"/>
    <x v="126"/>
    <x v="33"/>
    <s v="Standard 1"/>
    <n v="1543"/>
    <n v="10.795500000000001"/>
    <n v="16657.46"/>
  </r>
  <r>
    <x v="2"/>
    <x v="82"/>
    <x v="33"/>
    <s v="Standard 2"/>
    <n v="1498"/>
    <n v="11.0524"/>
    <n v="16556.5"/>
  </r>
  <r>
    <x v="2"/>
    <x v="52"/>
    <x v="21"/>
    <s v="Standard 1"/>
    <n v="1363"/>
    <n v="12.068899999999999"/>
    <n v="16449.91"/>
  </r>
  <r>
    <x v="2"/>
    <x v="158"/>
    <x v="9"/>
    <s v="Plus 1"/>
    <n v="970"/>
    <n v="16.935300000000002"/>
    <n v="16427.240000000002"/>
  </r>
  <r>
    <x v="2"/>
    <x v="15"/>
    <x v="11"/>
    <s v="Standard 1"/>
    <n v="24"/>
    <n v="681.30219999999997"/>
    <n v="16351.25"/>
  </r>
  <r>
    <x v="2"/>
    <x v="179"/>
    <x v="32"/>
    <s v="Standard Black"/>
    <n v="24"/>
    <n v="678.30349999999999"/>
    <n v="16279.28"/>
  </r>
  <r>
    <x v="2"/>
    <x v="55"/>
    <x v="26"/>
    <s v="Standard Blue"/>
    <n v="54"/>
    <n v="300.33780000000002"/>
    <n v="16218.24"/>
  </r>
  <r>
    <x v="2"/>
    <x v="119"/>
    <x v="25"/>
    <s v="Standard Blue"/>
    <n v="35"/>
    <n v="462.55680000000001"/>
    <n v="16189.49"/>
  </r>
  <r>
    <x v="2"/>
    <x v="138"/>
    <x v="35"/>
    <s v="Plus Black"/>
    <n v="25"/>
    <n v="644.3777"/>
    <n v="16109.44"/>
  </r>
  <r>
    <x v="2"/>
    <x v="98"/>
    <x v="39"/>
    <s v="Standard Black"/>
    <n v="27"/>
    <n v="595.5711"/>
    <n v="16080.42"/>
  </r>
  <r>
    <x v="2"/>
    <x v="32"/>
    <x v="21"/>
    <s v="Premium 2"/>
    <n v="1101"/>
    <n v="14.5677"/>
    <n v="16039.04"/>
  </r>
  <r>
    <x v="2"/>
    <x v="85"/>
    <x v="35"/>
    <s v="Plus Firey Red"/>
    <n v="25"/>
    <n v="639.96140000000003"/>
    <n v="15999.04"/>
  </r>
  <r>
    <x v="2"/>
    <x v="102"/>
    <x v="32"/>
    <s v="Standard Cool Blue"/>
    <n v="25"/>
    <n v="627.99379999999996"/>
    <n v="15699.85"/>
  </r>
  <r>
    <x v="2"/>
    <x v="26"/>
    <x v="18"/>
    <s v="Premium"/>
    <n v="88"/>
    <n v="176.43889999999999"/>
    <n v="15526.62"/>
  </r>
  <r>
    <x v="2"/>
    <x v="269"/>
    <x v="33"/>
    <s v="Plus 2"/>
    <n v="1324"/>
    <n v="11.601100000000001"/>
    <n v="15359.86"/>
  </r>
  <r>
    <x v="2"/>
    <x v="114"/>
    <x v="25"/>
    <s v="Standard Grey"/>
    <n v="34"/>
    <n v="451.70490000000001"/>
    <n v="15357.97"/>
  </r>
  <r>
    <x v="2"/>
    <x v="145"/>
    <x v="20"/>
    <s v="Standard Blue"/>
    <n v="41"/>
    <n v="371.40269999999998"/>
    <n v="15227.51"/>
  </r>
  <r>
    <x v="2"/>
    <x v="196"/>
    <x v="32"/>
    <s v="Plus Black"/>
    <n v="21"/>
    <n v="720.54600000000005"/>
    <n v="15131.47"/>
  </r>
  <r>
    <x v="2"/>
    <x v="6"/>
    <x v="5"/>
    <s v="Premium"/>
    <n v="108"/>
    <n v="139.89619999999999"/>
    <n v="15108.79"/>
  </r>
  <r>
    <x v="2"/>
    <x v="163"/>
    <x v="27"/>
    <s v="Standard Grey"/>
    <n v="36"/>
    <n v="419.1936"/>
    <n v="15090.97"/>
  </r>
  <r>
    <x v="2"/>
    <x v="123"/>
    <x v="35"/>
    <s v="Plus Cool Blue"/>
    <n v="25"/>
    <n v="601.81730000000005"/>
    <n v="15045.43"/>
  </r>
  <r>
    <x v="2"/>
    <x v="173"/>
    <x v="38"/>
    <s v="Plus 2"/>
    <n v="1430"/>
    <n v="10.4573"/>
    <n v="14953.94"/>
  </r>
  <r>
    <x v="2"/>
    <x v="222"/>
    <x v="36"/>
    <s v="Plus Firey Red"/>
    <n v="25"/>
    <n v="597.7704"/>
    <n v="14944.26"/>
  </r>
  <r>
    <x v="2"/>
    <x v="243"/>
    <x v="33"/>
    <s v="Premium 1"/>
    <n v="1236"/>
    <n v="12.0509"/>
    <n v="14894.91"/>
  </r>
  <r>
    <x v="2"/>
    <x v="99"/>
    <x v="30"/>
    <s v="Plus Grey"/>
    <n v="51"/>
    <n v="286.89729999999997"/>
    <n v="14631.76"/>
  </r>
  <r>
    <x v="2"/>
    <x v="86"/>
    <x v="29"/>
    <s v="Standard Red"/>
    <n v="56"/>
    <n v="261.23050000000001"/>
    <n v="14628.91"/>
  </r>
  <r>
    <x v="2"/>
    <x v="80"/>
    <x v="28"/>
    <s v="Premium Misty Green"/>
    <n v="40"/>
    <n v="363.06299999999999"/>
    <n v="14522.52"/>
  </r>
  <r>
    <x v="2"/>
    <x v="218"/>
    <x v="47"/>
    <s v="Premium 2"/>
    <n v="1179"/>
    <n v="12.2979"/>
    <n v="14499.22"/>
  </r>
  <r>
    <x v="2"/>
    <x v="216"/>
    <x v="24"/>
    <s v="Premium 2"/>
    <n v="744"/>
    <n v="19.3003"/>
    <n v="14359.42"/>
  </r>
  <r>
    <x v="2"/>
    <x v="204"/>
    <x v="39"/>
    <s v="Plus Cool Blue"/>
    <n v="25"/>
    <n v="570.75779999999997"/>
    <n v="14268.95"/>
  </r>
  <r>
    <x v="2"/>
    <x v="22"/>
    <x v="17"/>
    <s v="Plus 1"/>
    <n v="523"/>
    <n v="26.950700000000001"/>
    <n v="14095.22"/>
  </r>
  <r>
    <x v="2"/>
    <x v="131"/>
    <x v="38"/>
    <s v="Standard 1"/>
    <n v="1587"/>
    <n v="8.8043999999999993"/>
    <n v="13972.58"/>
  </r>
  <r>
    <x v="2"/>
    <x v="100"/>
    <x v="34"/>
    <s v="Premium Misty Green"/>
    <n v="57"/>
    <n v="243.04140000000001"/>
    <n v="13853.36"/>
  </r>
  <r>
    <x v="2"/>
    <x v="292"/>
    <x v="47"/>
    <s v="Plus 2"/>
    <n v="1183"/>
    <n v="11.6332"/>
    <n v="13762.08"/>
  </r>
  <r>
    <x v="2"/>
    <x v="83"/>
    <x v="26"/>
    <s v="Standard Grey"/>
    <n v="44"/>
    <n v="311.83960000000002"/>
    <n v="13720.94"/>
  </r>
  <r>
    <x v="2"/>
    <x v="118"/>
    <x v="26"/>
    <s v="Plus Grey"/>
    <n v="40"/>
    <n v="341.73430000000002"/>
    <n v="13669.37"/>
  </r>
  <r>
    <x v="2"/>
    <x v="162"/>
    <x v="13"/>
    <s v="Standard"/>
    <n v="782"/>
    <n v="17.359000000000002"/>
    <n v="13574.74"/>
  </r>
  <r>
    <x v="2"/>
    <x v="252"/>
    <x v="28"/>
    <s v="Standard Red"/>
    <n v="37"/>
    <n v="366.04590000000002"/>
    <n v="13543.7"/>
  </r>
  <r>
    <x v="2"/>
    <x v="161"/>
    <x v="41"/>
    <s v="Plus 2"/>
    <n v="1842"/>
    <n v="7.3525999999999998"/>
    <n v="13543.49"/>
  </r>
  <r>
    <x v="2"/>
    <x v="133"/>
    <x v="44"/>
    <s v="Premium 2"/>
    <n v="343"/>
    <n v="39.399000000000001"/>
    <n v="13513.86"/>
  </r>
  <r>
    <x v="2"/>
    <x v="174"/>
    <x v="37"/>
    <s v="Standard"/>
    <n v="333"/>
    <n v="40.501300000000001"/>
    <n v="13486.93"/>
  </r>
  <r>
    <x v="2"/>
    <x v="181"/>
    <x v="20"/>
    <s v="Standard Red"/>
    <n v="37"/>
    <n v="361.64960000000002"/>
    <n v="13381.04"/>
  </r>
  <r>
    <x v="2"/>
    <x v="135"/>
    <x v="36"/>
    <s v="Premium Misty Green"/>
    <n v="22"/>
    <n v="590.11590000000001"/>
    <n v="12982.55"/>
  </r>
  <r>
    <x v="2"/>
    <x v="139"/>
    <x v="39"/>
    <s v="Standard Firey Red"/>
    <n v="22"/>
    <n v="585.00030000000004"/>
    <n v="12870.01"/>
  </r>
  <r>
    <x v="2"/>
    <x v="140"/>
    <x v="44"/>
    <s v="Premium 1"/>
    <n v="352"/>
    <n v="36.243400000000001"/>
    <n v="12757.68"/>
  </r>
  <r>
    <x v="2"/>
    <x v="113"/>
    <x v="41"/>
    <s v="Premium 1"/>
    <n v="1595"/>
    <n v="7.9813000000000001"/>
    <n v="12730.17"/>
  </r>
  <r>
    <x v="2"/>
    <x v="1"/>
    <x v="1"/>
    <s v="Premium"/>
    <n v="79"/>
    <n v="160.69120000000001"/>
    <n v="12694.6"/>
  </r>
  <r>
    <x v="2"/>
    <x v="164"/>
    <x v="38"/>
    <s v="Premium 1"/>
    <n v="1209"/>
    <n v="10.436999999999999"/>
    <n v="12618.33"/>
  </r>
  <r>
    <x v="2"/>
    <x v="56"/>
    <x v="23"/>
    <s v="Premium Black"/>
    <n v="23"/>
    <n v="545.59310000000005"/>
    <n v="12548.64"/>
  </r>
  <r>
    <x v="2"/>
    <x v="132"/>
    <x v="35"/>
    <s v="Premium Black"/>
    <n v="19"/>
    <n v="655.77819999999997"/>
    <n v="12459.79"/>
  </r>
  <r>
    <x v="2"/>
    <x v="129"/>
    <x v="44"/>
    <s v="Plus 3"/>
    <n v="332"/>
    <n v="37.527799999999999"/>
    <n v="12459.23"/>
  </r>
  <r>
    <x v="2"/>
    <x v="232"/>
    <x v="48"/>
    <s v="Premium 1"/>
    <n v="1315"/>
    <n v="9.4649999999999999"/>
    <n v="12446.48"/>
  </r>
  <r>
    <x v="2"/>
    <x v="184"/>
    <x v="22"/>
    <s v="Premium Misty Green"/>
    <n v="24"/>
    <n v="512.58109999999999"/>
    <n v="12301.95"/>
  </r>
  <r>
    <x v="2"/>
    <x v="144"/>
    <x v="44"/>
    <s v="Plus 2"/>
    <n v="335"/>
    <n v="36.567900000000002"/>
    <n v="12250.25"/>
  </r>
  <r>
    <x v="2"/>
    <x v="124"/>
    <x v="19"/>
    <s v="Plus 2"/>
    <n v="726"/>
    <n v="16.549099999999999"/>
    <n v="12014.65"/>
  </r>
  <r>
    <x v="2"/>
    <x v="19"/>
    <x v="15"/>
    <s v="Plus 2"/>
    <n v="539"/>
    <n v="22.1341"/>
    <n v="11930.28"/>
  </r>
  <r>
    <x v="2"/>
    <x v="90"/>
    <x v="35"/>
    <s v="Premium Misty Green"/>
    <n v="18"/>
    <n v="657.25250000000005"/>
    <n v="11830.55"/>
  </r>
  <r>
    <x v="2"/>
    <x v="105"/>
    <x v="9"/>
    <s v="Premium 2"/>
    <n v="573"/>
    <n v="20.053699999999999"/>
    <n v="11490.77"/>
  </r>
  <r>
    <x v="2"/>
    <x v="136"/>
    <x v="34"/>
    <s v="Premium Black"/>
    <n v="46"/>
    <n v="249.13030000000001"/>
    <n v="11459.99"/>
  </r>
  <r>
    <x v="2"/>
    <x v="258"/>
    <x v="34"/>
    <s v="Standard Red"/>
    <n v="48"/>
    <n v="236.8486"/>
    <n v="11368.73"/>
  </r>
  <r>
    <x v="2"/>
    <x v="195"/>
    <x v="30"/>
    <s v="Plus Blue"/>
    <n v="39"/>
    <n v="291.20710000000003"/>
    <n v="11357.08"/>
  </r>
  <r>
    <x v="2"/>
    <x v="317"/>
    <x v="43"/>
    <s v="Standard"/>
    <n v="287"/>
    <n v="39.337699999999998"/>
    <n v="11289.92"/>
  </r>
  <r>
    <x v="2"/>
    <x v="175"/>
    <x v="38"/>
    <s v="Standard 2"/>
    <n v="1250"/>
    <n v="8.9901"/>
    <n v="11237.63"/>
  </r>
  <r>
    <x v="2"/>
    <x v="156"/>
    <x v="44"/>
    <s v="Standard 3"/>
    <n v="325"/>
    <n v="34.241199999999999"/>
    <n v="11128.39"/>
  </r>
  <r>
    <x v="2"/>
    <x v="115"/>
    <x v="29"/>
    <s v="Standard Grey"/>
    <n v="42"/>
    <n v="264.7"/>
    <n v="11117.4"/>
  </r>
  <r>
    <x v="2"/>
    <x v="75"/>
    <x v="24"/>
    <s v="Premium 1"/>
    <n v="681"/>
    <n v="16.3218"/>
    <n v="11115.15"/>
  </r>
  <r>
    <x v="2"/>
    <x v="28"/>
    <x v="16"/>
    <s v="Plus 1"/>
    <n v="596"/>
    <n v="18.584399999999999"/>
    <n v="11076.3"/>
  </r>
  <r>
    <x v="2"/>
    <x v="219"/>
    <x v="20"/>
    <s v="Standard Grey"/>
    <n v="30"/>
    <n v="367.73349999999999"/>
    <n v="11032.01"/>
  </r>
  <r>
    <x v="2"/>
    <x v="247"/>
    <x v="36"/>
    <s v="Premium Black"/>
    <n v="18"/>
    <n v="609.79259999999999"/>
    <n v="10976.27"/>
  </r>
  <r>
    <x v="2"/>
    <x v="30"/>
    <x v="6"/>
    <s v="Standard"/>
    <n v="539"/>
    <n v="20.288900000000002"/>
    <n v="10935.72"/>
  </r>
  <r>
    <x v="2"/>
    <x v="61"/>
    <x v="19"/>
    <s v="Premium 2"/>
    <n v="651"/>
    <n v="16.785"/>
    <n v="10927.04"/>
  </r>
  <r>
    <x v="2"/>
    <x v="166"/>
    <x v="16"/>
    <s v="Standard 2"/>
    <n v="577"/>
    <n v="18.794699999999999"/>
    <n v="10844.54"/>
  </r>
  <r>
    <x v="2"/>
    <x v="260"/>
    <x v="48"/>
    <s v="Standard 1"/>
    <n v="1568"/>
    <n v="6.8990999999999998"/>
    <n v="10817.79"/>
  </r>
  <r>
    <x v="2"/>
    <x v="147"/>
    <x v="47"/>
    <s v="Premium 1"/>
    <n v="846"/>
    <n v="12.7423"/>
    <n v="10779.99"/>
  </r>
  <r>
    <x v="2"/>
    <x v="228"/>
    <x v="28"/>
    <s v="Standard Blue"/>
    <n v="31"/>
    <n v="346.68860000000001"/>
    <n v="10747.35"/>
  </r>
  <r>
    <x v="2"/>
    <x v="225"/>
    <x v="31"/>
    <s v="Standard Black"/>
    <n v="18"/>
    <n v="584.97220000000004"/>
    <n v="10529.5"/>
  </r>
  <r>
    <x v="2"/>
    <x v="202"/>
    <x v="55"/>
    <s v="Plus Blue"/>
    <n v="57"/>
    <n v="182.89320000000001"/>
    <n v="10424.91"/>
  </r>
  <r>
    <x v="2"/>
    <x v="186"/>
    <x v="2"/>
    <s v="Plus 2"/>
    <n v="304"/>
    <n v="33.624600000000001"/>
    <n v="10221.879999999999"/>
  </r>
  <r>
    <x v="2"/>
    <x v="291"/>
    <x v="55"/>
    <s v="Plus Red"/>
    <n v="54"/>
    <n v="187.7533"/>
    <n v="10138.68"/>
  </r>
  <r>
    <x v="2"/>
    <x v="141"/>
    <x v="23"/>
    <s v="Premium Misty Green"/>
    <n v="19"/>
    <n v="533.03970000000004"/>
    <n v="10127.75"/>
  </r>
  <r>
    <x v="2"/>
    <x v="257"/>
    <x v="56"/>
    <s v="Plus"/>
    <n v="409"/>
    <n v="24.731200000000001"/>
    <n v="10115.06"/>
  </r>
  <r>
    <x v="2"/>
    <x v="178"/>
    <x v="35"/>
    <s v="Standard Cool Blue"/>
    <n v="17"/>
    <n v="593.8297"/>
    <n v="10095.1"/>
  </r>
  <r>
    <x v="2"/>
    <x v="49"/>
    <x v="25"/>
    <s v="Plus Red"/>
    <n v="21"/>
    <n v="475.55439999999999"/>
    <n v="9986.64"/>
  </r>
  <r>
    <x v="2"/>
    <x v="192"/>
    <x v="25"/>
    <s v="Standard Red"/>
    <n v="22"/>
    <n v="452.142"/>
    <n v="9947.1200000000008"/>
  </r>
  <r>
    <x v="2"/>
    <x v="326"/>
    <x v="41"/>
    <s v="Standard 1"/>
    <n v="1827"/>
    <n v="5.4382999999999999"/>
    <n v="9935.77"/>
  </r>
  <r>
    <x v="2"/>
    <x v="34"/>
    <x v="9"/>
    <s v="Standard 1"/>
    <n v="565"/>
    <n v="17.091699999999999"/>
    <n v="9656.81"/>
  </r>
  <r>
    <x v="2"/>
    <x v="84"/>
    <x v="34"/>
    <s v="Plus Blue"/>
    <n v="40"/>
    <n v="240.1403"/>
    <n v="9605.61"/>
  </r>
  <r>
    <x v="2"/>
    <x v="279"/>
    <x v="48"/>
    <s v="Plus 2"/>
    <n v="1071"/>
    <n v="8.9513999999999996"/>
    <n v="9586.9500000000007"/>
  </r>
  <r>
    <x v="2"/>
    <x v="152"/>
    <x v="34"/>
    <s v="Plus Grey"/>
    <n v="41"/>
    <n v="232.10380000000001"/>
    <n v="9516.26"/>
  </r>
  <r>
    <x v="2"/>
    <x v="311"/>
    <x v="50"/>
    <s v="Standard 3"/>
    <n v="356"/>
    <n v="26.5871"/>
    <n v="9465.01"/>
  </r>
  <r>
    <x v="2"/>
    <x v="165"/>
    <x v="31"/>
    <s v="Plus Firey Red"/>
    <n v="16"/>
    <n v="586.38239999999996"/>
    <n v="9382.1200000000008"/>
  </r>
  <r>
    <x v="2"/>
    <x v="142"/>
    <x v="46"/>
    <s v="Plus"/>
    <n v="339"/>
    <n v="27.102699999999999"/>
    <n v="9187.82"/>
  </r>
  <r>
    <x v="2"/>
    <x v="233"/>
    <x v="39"/>
    <s v="Standard Cool Blue"/>
    <n v="16"/>
    <n v="567.9271"/>
    <n v="9086.83"/>
  </r>
  <r>
    <x v="2"/>
    <x v="282"/>
    <x v="34"/>
    <s v="Standard Blue"/>
    <n v="42"/>
    <n v="215.9341"/>
    <n v="9069.23"/>
  </r>
  <r>
    <x v="2"/>
    <x v="13"/>
    <x v="11"/>
    <s v="Standard 2"/>
    <n v="13"/>
    <n v="697.55409999999995"/>
    <n v="9068.2000000000007"/>
  </r>
  <r>
    <x v="2"/>
    <x v="64"/>
    <x v="22"/>
    <s v="Standard Blue"/>
    <n v="19"/>
    <n v="474.31319999999999"/>
    <n v="9011.9500000000007"/>
  </r>
  <r>
    <x v="2"/>
    <x v="11"/>
    <x v="9"/>
    <s v="Premium 1"/>
    <n v="464"/>
    <n v="19.404199999999999"/>
    <n v="9003.5499999999993"/>
  </r>
  <r>
    <x v="2"/>
    <x v="183"/>
    <x v="41"/>
    <s v="Plus 1"/>
    <n v="1333"/>
    <n v="6.7301000000000002"/>
    <n v="8971.2199999999993"/>
  </r>
  <r>
    <x v="2"/>
    <x v="104"/>
    <x v="11"/>
    <s v="Premium 1"/>
    <n v="12"/>
    <n v="737.67750000000001"/>
    <n v="8852.1299999999992"/>
  </r>
  <r>
    <x v="2"/>
    <x v="72"/>
    <x v="29"/>
    <s v="Standard Blue"/>
    <n v="33"/>
    <n v="267.20909999999998"/>
    <n v="8817.9"/>
  </r>
  <r>
    <x v="2"/>
    <x v="121"/>
    <x v="37"/>
    <s v="Plus 2"/>
    <n v="208"/>
    <n v="42.384099999999997"/>
    <n v="8815.89"/>
  </r>
  <r>
    <x v="2"/>
    <x v="50"/>
    <x v="22"/>
    <s v="Plus Red"/>
    <n v="18"/>
    <n v="486.48570000000001"/>
    <n v="8756.74"/>
  </r>
  <r>
    <x v="2"/>
    <x v="60"/>
    <x v="25"/>
    <s v="Plus Blue"/>
    <n v="18"/>
    <n v="486.17630000000003"/>
    <n v="8751.17"/>
  </r>
  <r>
    <x v="2"/>
    <x v="229"/>
    <x v="46"/>
    <s v="Standard"/>
    <n v="364"/>
    <n v="23.722300000000001"/>
    <n v="8634.92"/>
  </r>
  <r>
    <x v="2"/>
    <x v="95"/>
    <x v="37"/>
    <s v="Premium"/>
    <n v="193"/>
    <n v="44.7044"/>
    <n v="8627.9500000000007"/>
  </r>
  <r>
    <x v="2"/>
    <x v="224"/>
    <x v="56"/>
    <s v="Standard"/>
    <n v="362"/>
    <n v="23.698699999999999"/>
    <n v="8578.93"/>
  </r>
  <r>
    <x v="2"/>
    <x v="323"/>
    <x v="49"/>
    <s v="Plus 2"/>
    <n v="187"/>
    <n v="45.4377"/>
    <n v="8496.85"/>
  </r>
  <r>
    <x v="2"/>
    <x v="16"/>
    <x v="13"/>
    <s v="Premium"/>
    <n v="438"/>
    <n v="19.343299999999999"/>
    <n v="8472.3700000000008"/>
  </r>
  <r>
    <x v="2"/>
    <x v="37"/>
    <x v="12"/>
    <s v="Premium"/>
    <n v="293"/>
    <n v="28.773599999999998"/>
    <n v="8430.66"/>
  </r>
  <r>
    <x v="2"/>
    <x v="199"/>
    <x v="54"/>
    <s v="Premium"/>
    <n v="383"/>
    <n v="21.779499999999999"/>
    <n v="8341.5499999999993"/>
  </r>
  <r>
    <x v="2"/>
    <x v="68"/>
    <x v="28"/>
    <s v="Standard Grey"/>
    <n v="24"/>
    <n v="347.24740000000003"/>
    <n v="8333.94"/>
  </r>
  <r>
    <x v="2"/>
    <x v="36"/>
    <x v="22"/>
    <s v="Premium Black"/>
    <n v="16"/>
    <n v="516.45799999999997"/>
    <n v="8263.33"/>
  </r>
  <r>
    <x v="2"/>
    <x v="214"/>
    <x v="36"/>
    <s v="Plus Cool Blue"/>
    <n v="13"/>
    <n v="632.48850000000004"/>
    <n v="8222.35"/>
  </r>
  <r>
    <x v="2"/>
    <x v="241"/>
    <x v="51"/>
    <s v="Premium"/>
    <n v="207"/>
    <n v="38.978000000000002"/>
    <n v="8068.45"/>
  </r>
  <r>
    <x v="2"/>
    <x v="172"/>
    <x v="17"/>
    <s v="Standard 2"/>
    <n v="336"/>
    <n v="23.9726"/>
    <n v="8054.79"/>
  </r>
  <r>
    <x v="2"/>
    <x v="289"/>
    <x v="52"/>
    <s v="Plus 1"/>
    <n v="1771"/>
    <n v="4.5294999999999996"/>
    <n v="8021.74"/>
  </r>
  <r>
    <x v="2"/>
    <x v="134"/>
    <x v="44"/>
    <s v="Standard 2"/>
    <n v="235"/>
    <n v="34.097299999999997"/>
    <n v="8012.87"/>
  </r>
  <r>
    <x v="2"/>
    <x v="205"/>
    <x v="53"/>
    <s v="Premium 2"/>
    <n v="10"/>
    <n v="796.66060000000004"/>
    <n v="7966.61"/>
  </r>
  <r>
    <x v="2"/>
    <x v="45"/>
    <x v="15"/>
    <s v="Plus 1"/>
    <n v="377"/>
    <n v="20.8733"/>
    <n v="7869.23"/>
  </r>
  <r>
    <x v="2"/>
    <x v="259"/>
    <x v="30"/>
    <s v="Plus Red"/>
    <n v="27"/>
    <n v="287.56659999999999"/>
    <n v="7764.3"/>
  </r>
  <r>
    <x v="2"/>
    <x v="153"/>
    <x v="24"/>
    <s v="Standard 2"/>
    <n v="507"/>
    <n v="15.3071"/>
    <n v="7760.7"/>
  </r>
  <r>
    <x v="2"/>
    <x v="265"/>
    <x v="43"/>
    <s v="Plus 1"/>
    <n v="198"/>
    <n v="39.146500000000003"/>
    <n v="7751.01"/>
  </r>
  <r>
    <x v="2"/>
    <x v="236"/>
    <x v="47"/>
    <s v="Plus 1"/>
    <n v="711"/>
    <n v="10.8925"/>
    <n v="7744.57"/>
  </r>
  <r>
    <x v="2"/>
    <x v="212"/>
    <x v="46"/>
    <s v="Premium"/>
    <n v="275"/>
    <n v="28.0059"/>
    <n v="7701.62"/>
  </r>
  <r>
    <x v="2"/>
    <x v="246"/>
    <x v="57"/>
    <s v="Standard 3"/>
    <n v="10"/>
    <n v="769.56349999999998"/>
    <n v="7695.64"/>
  </r>
  <r>
    <x v="2"/>
    <x v="96"/>
    <x v="19"/>
    <s v="Standard 1"/>
    <n v="513"/>
    <n v="14.901300000000001"/>
    <n v="7644.37"/>
  </r>
  <r>
    <x v="2"/>
    <x v="89"/>
    <x v="17"/>
    <s v="Standard 1"/>
    <n v="310"/>
    <n v="24.568999999999999"/>
    <n v="7616.39"/>
  </r>
  <r>
    <x v="2"/>
    <x v="325"/>
    <x v="52"/>
    <s v="Standard 2"/>
    <n v="1816"/>
    <n v="3.9998"/>
    <n v="7263.64"/>
  </r>
  <r>
    <x v="2"/>
    <x v="78"/>
    <x v="32"/>
    <s v="Plus Firey Red"/>
    <n v="11"/>
    <n v="655.83479999999997"/>
    <n v="7214.18"/>
  </r>
  <r>
    <x v="2"/>
    <x v="200"/>
    <x v="20"/>
    <s v="Plus Blue"/>
    <n v="19"/>
    <n v="377.40690000000001"/>
    <n v="7170.73"/>
  </r>
  <r>
    <x v="2"/>
    <x v="194"/>
    <x v="31"/>
    <s v="Plus Cool Blue"/>
    <n v="13"/>
    <n v="551.33029999999997"/>
    <n v="7167.29"/>
  </r>
  <r>
    <x v="2"/>
    <x v="268"/>
    <x v="57"/>
    <s v="Standard 2"/>
    <n v="9"/>
    <n v="790.10400000000004"/>
    <n v="7110.94"/>
  </r>
  <r>
    <x v="2"/>
    <x v="108"/>
    <x v="40"/>
    <s v="Premium"/>
    <n v="1394"/>
    <n v="5.0983999999999998"/>
    <n v="7107.17"/>
  </r>
  <r>
    <x v="2"/>
    <x v="167"/>
    <x v="35"/>
    <s v="Standard Firey Red"/>
    <n v="11"/>
    <n v="642.06979999999999"/>
    <n v="7062.77"/>
  </r>
  <r>
    <x v="2"/>
    <x v="275"/>
    <x v="34"/>
    <s v="Standard Grey"/>
    <n v="35"/>
    <n v="200.2732"/>
    <n v="7009.56"/>
  </r>
  <r>
    <x v="2"/>
    <x v="213"/>
    <x v="53"/>
    <s v="Standard 2"/>
    <n v="9"/>
    <n v="764.05420000000004"/>
    <n v="6876.49"/>
  </r>
  <r>
    <x v="2"/>
    <x v="63"/>
    <x v="26"/>
    <s v="Plus Red"/>
    <n v="21"/>
    <n v="325.2561"/>
    <n v="6830.38"/>
  </r>
  <r>
    <x v="2"/>
    <x v="23"/>
    <x v="3"/>
    <s v="Standard"/>
    <n v="50"/>
    <n v="135.68219999999999"/>
    <n v="6784.11"/>
  </r>
  <r>
    <x v="2"/>
    <x v="293"/>
    <x v="57"/>
    <s v="Plus 2"/>
    <n v="8"/>
    <n v="834.98119999999994"/>
    <n v="6679.85"/>
  </r>
  <r>
    <x v="2"/>
    <x v="261"/>
    <x v="61"/>
    <s v="Standard"/>
    <n v="147"/>
    <n v="45.081299999999999"/>
    <n v="6626.95"/>
  </r>
  <r>
    <x v="2"/>
    <x v="290"/>
    <x v="64"/>
    <s v="Plus 2"/>
    <n v="329"/>
    <n v="20.076599999999999"/>
    <n v="6605.2"/>
  </r>
  <r>
    <x v="2"/>
    <x v="294"/>
    <x v="57"/>
    <s v="Standard 1"/>
    <n v="8"/>
    <n v="824.08889999999997"/>
    <n v="6592.71"/>
  </r>
  <r>
    <x v="2"/>
    <x v="35"/>
    <x v="18"/>
    <s v="Standard"/>
    <n v="41"/>
    <n v="160.50819999999999"/>
    <n v="6580.84"/>
  </r>
  <r>
    <x v="2"/>
    <x v="150"/>
    <x v="48"/>
    <s v="Premium 2"/>
    <n v="627"/>
    <n v="10.418799999999999"/>
    <n v="6532.59"/>
  </r>
  <r>
    <x v="2"/>
    <x v="42"/>
    <x v="11"/>
    <s v="Plus 2"/>
    <n v="9"/>
    <n v="709.39260000000002"/>
    <n v="6384.53"/>
  </r>
  <r>
    <x v="2"/>
    <x v="168"/>
    <x v="40"/>
    <s v="Standard"/>
    <n v="2085"/>
    <n v="2.9990000000000001"/>
    <n v="6252.92"/>
  </r>
  <r>
    <x v="2"/>
    <x v="302"/>
    <x v="53"/>
    <s v="Plus 2"/>
    <n v="8"/>
    <n v="766.6472"/>
    <n v="6133.18"/>
  </r>
  <r>
    <x v="2"/>
    <x v="197"/>
    <x v="5"/>
    <s v="Plus"/>
    <n v="46"/>
    <n v="129.58359999999999"/>
    <n v="5960.85"/>
  </r>
  <r>
    <x v="2"/>
    <x v="280"/>
    <x v="47"/>
    <s v="Standard 1"/>
    <n v="513"/>
    <n v="11.482900000000001"/>
    <n v="5890.73"/>
  </r>
  <r>
    <x v="2"/>
    <x v="208"/>
    <x v="55"/>
    <s v="Premium Black"/>
    <n v="30"/>
    <n v="195.77209999999999"/>
    <n v="5873.16"/>
  </r>
  <r>
    <x v="2"/>
    <x v="274"/>
    <x v="43"/>
    <s v="Plus 2"/>
    <n v="149"/>
    <n v="39.298999999999999"/>
    <n v="5855.55"/>
  </r>
  <r>
    <x v="2"/>
    <x v="190"/>
    <x v="32"/>
    <s v="Standard Firey Red"/>
    <n v="9"/>
    <n v="649.69290000000001"/>
    <n v="5847.24"/>
  </r>
  <r>
    <x v="2"/>
    <x v="191"/>
    <x v="49"/>
    <s v="Plus 1"/>
    <n v="148"/>
    <n v="39.3932"/>
    <n v="5830.19"/>
  </r>
  <r>
    <x v="2"/>
    <x v="93"/>
    <x v="36"/>
    <s v="Plus Black"/>
    <n v="9"/>
    <n v="639.6816"/>
    <n v="5757.13"/>
  </r>
  <r>
    <x v="2"/>
    <x v="106"/>
    <x v="25"/>
    <s v="Premium Black"/>
    <n v="12"/>
    <n v="475.19040000000001"/>
    <n v="5702.28"/>
  </r>
  <r>
    <x v="2"/>
    <x v="44"/>
    <x v="15"/>
    <s v="Premium 1"/>
    <n v="247"/>
    <n v="23.084399999999999"/>
    <n v="5701.85"/>
  </r>
  <r>
    <x v="2"/>
    <x v="273"/>
    <x v="48"/>
    <s v="Standard 2"/>
    <n v="748"/>
    <n v="7.5979000000000001"/>
    <n v="5683.23"/>
  </r>
  <r>
    <x v="2"/>
    <x v="101"/>
    <x v="35"/>
    <s v="Standard Black"/>
    <n v="9"/>
    <n v="631.18550000000005"/>
    <n v="5680.67"/>
  </r>
  <r>
    <x v="2"/>
    <x v="221"/>
    <x v="50"/>
    <s v="Premium 2"/>
    <n v="184"/>
    <n v="30.581600000000002"/>
    <n v="5627.01"/>
  </r>
  <r>
    <x v="2"/>
    <x v="159"/>
    <x v="28"/>
    <s v="Plus Blue"/>
    <n v="16"/>
    <n v="349.2525"/>
    <n v="5588.04"/>
  </r>
  <r>
    <x v="2"/>
    <x v="65"/>
    <x v="4"/>
    <s v="Standard"/>
    <n v="135"/>
    <n v="40.795400000000001"/>
    <n v="5507.38"/>
  </r>
  <r>
    <x v="2"/>
    <x v="272"/>
    <x v="48"/>
    <s v="Plus 1"/>
    <n v="706"/>
    <n v="7.7693000000000003"/>
    <n v="5485.13"/>
  </r>
  <r>
    <x v="2"/>
    <x v="264"/>
    <x v="39"/>
    <s v="Premium Misty Green"/>
    <n v="9"/>
    <n v="608.40700000000004"/>
    <n v="5475.66"/>
  </r>
  <r>
    <x v="2"/>
    <x v="248"/>
    <x v="39"/>
    <s v="Plus Firey Red"/>
    <n v="9"/>
    <n v="602.91999999999996"/>
    <n v="5426.28"/>
  </r>
  <r>
    <x v="2"/>
    <x v="315"/>
    <x v="58"/>
    <s v="Premium"/>
    <n v="191"/>
    <n v="28.399100000000001"/>
    <n v="5424.23"/>
  </r>
  <r>
    <x v="2"/>
    <x v="111"/>
    <x v="33"/>
    <s v="Plus 1"/>
    <n v="431"/>
    <n v="12.373900000000001"/>
    <n v="5333.15"/>
  </r>
  <r>
    <x v="2"/>
    <x v="319"/>
    <x v="50"/>
    <s v="Plus 2"/>
    <n v="178"/>
    <n v="29.700800000000001"/>
    <n v="5286.74"/>
  </r>
  <r>
    <x v="2"/>
    <x v="238"/>
    <x v="19"/>
    <s v="Premium 1"/>
    <n v="318"/>
    <n v="16.588200000000001"/>
    <n v="5275.05"/>
  </r>
  <r>
    <x v="2"/>
    <x v="207"/>
    <x v="52"/>
    <s v="Premium 1"/>
    <n v="1123"/>
    <n v="4.6904000000000003"/>
    <n v="5267.32"/>
  </r>
  <r>
    <x v="2"/>
    <x v="149"/>
    <x v="24"/>
    <s v="Plus 1"/>
    <n v="317"/>
    <n v="16.2407"/>
    <n v="5148.3"/>
  </r>
  <r>
    <x v="2"/>
    <x v="48"/>
    <x v="7"/>
    <s v="Premium"/>
    <n v="132"/>
    <n v="37.478400000000001"/>
    <n v="4947.1499999999996"/>
  </r>
  <r>
    <x v="2"/>
    <x v="312"/>
    <x v="64"/>
    <s v="Plus 3"/>
    <n v="248"/>
    <n v="19.936499999999999"/>
    <n v="4944.25"/>
  </r>
  <r>
    <x v="2"/>
    <x v="185"/>
    <x v="30"/>
    <s v="Standard Red"/>
    <n v="17"/>
    <n v="288.05029999999999"/>
    <n v="4896.8599999999997"/>
  </r>
  <r>
    <x v="2"/>
    <x v="112"/>
    <x v="26"/>
    <s v="Plus Blue"/>
    <n v="15"/>
    <n v="325.21559999999999"/>
    <n v="4878.2299999999996"/>
  </r>
  <r>
    <x v="2"/>
    <x v="297"/>
    <x v="57"/>
    <s v="Plus 1"/>
    <n v="6"/>
    <n v="807.26379999999995"/>
    <n v="4843.58"/>
  </r>
  <r>
    <x v="2"/>
    <x v="288"/>
    <x v="36"/>
    <s v="Standard Firey Red"/>
    <n v="8"/>
    <n v="589.74109999999996"/>
    <n v="4717.93"/>
  </r>
  <r>
    <x v="2"/>
    <x v="206"/>
    <x v="15"/>
    <s v="Standard 1"/>
    <n v="228"/>
    <n v="20.390799999999999"/>
    <n v="4649.1000000000004"/>
  </r>
  <r>
    <x v="2"/>
    <x v="284"/>
    <x v="42"/>
    <s v="Standard"/>
    <n v="341"/>
    <n v="13.594099999999999"/>
    <n v="4635.59"/>
  </r>
  <r>
    <x v="2"/>
    <x v="231"/>
    <x v="30"/>
    <s v="Premium Black"/>
    <n v="16"/>
    <n v="287.49340000000001"/>
    <n v="4599.8900000000003"/>
  </r>
  <r>
    <x v="2"/>
    <x v="170"/>
    <x v="51"/>
    <s v="Plus 1"/>
    <n v="131"/>
    <n v="35.025599999999997"/>
    <n v="4588.3500000000004"/>
  </r>
  <r>
    <x v="2"/>
    <x v="237"/>
    <x v="54"/>
    <s v="Premium Plus"/>
    <n v="199"/>
    <n v="22.972899999999999"/>
    <n v="4571.6099999999997"/>
  </r>
  <r>
    <x v="2"/>
    <x v="230"/>
    <x v="33"/>
    <s v="Premium 2"/>
    <n v="348"/>
    <n v="13.001799999999999"/>
    <n v="4524.63"/>
  </r>
  <r>
    <x v="2"/>
    <x v="215"/>
    <x v="53"/>
    <s v="Plus 1"/>
    <n v="6"/>
    <n v="749.09870000000001"/>
    <n v="4494.59"/>
  </r>
  <r>
    <x v="2"/>
    <x v="332"/>
    <x v="64"/>
    <s v="Standard 3"/>
    <n v="230"/>
    <n v="19.523499999999999"/>
    <n v="4490.41"/>
  </r>
  <r>
    <x v="2"/>
    <x v="314"/>
    <x v="59"/>
    <s v="Plus 2"/>
    <n v="208"/>
    <n v="21.201699999999999"/>
    <n v="4409.95"/>
  </r>
  <r>
    <x v="2"/>
    <x v="287"/>
    <x v="50"/>
    <s v="Standard 2"/>
    <n v="174"/>
    <n v="24.9298"/>
    <n v="4337.79"/>
  </r>
  <r>
    <x v="2"/>
    <x v="223"/>
    <x v="34"/>
    <s v="Plus Red"/>
    <n v="18"/>
    <n v="237.01830000000001"/>
    <n v="4266.33"/>
  </r>
  <r>
    <x v="2"/>
    <x v="277"/>
    <x v="38"/>
    <s v="Premium 2"/>
    <n v="389"/>
    <n v="10.8659"/>
    <n v="4226.84"/>
  </r>
  <r>
    <x v="2"/>
    <x v="267"/>
    <x v="39"/>
    <s v="Plus Black"/>
    <n v="7"/>
    <n v="601.63980000000004"/>
    <n v="4211.4799999999996"/>
  </r>
  <r>
    <x v="2"/>
    <x v="306"/>
    <x v="41"/>
    <s v="Standard 2"/>
    <n v="640"/>
    <n v="6.4054000000000002"/>
    <n v="4099.46"/>
  </r>
  <r>
    <x v="2"/>
    <x v="301"/>
    <x v="60"/>
    <s v="Plus 2"/>
    <n v="126"/>
    <n v="32.192399999999999"/>
    <n v="4056.24"/>
  </r>
  <r>
    <x v="2"/>
    <x v="109"/>
    <x v="31"/>
    <s v="Plus Black"/>
    <n v="7"/>
    <n v="565.87469999999996"/>
    <n v="3961.12"/>
  </r>
  <r>
    <x v="2"/>
    <x v="171"/>
    <x v="52"/>
    <s v="Premium 2"/>
    <n v="749"/>
    <n v="5.2542"/>
    <n v="3935.4"/>
  </r>
  <r>
    <x v="2"/>
    <x v="59"/>
    <x v="6"/>
    <s v="Plus"/>
    <n v="195"/>
    <n v="20.164999999999999"/>
    <n v="3932.18"/>
  </r>
  <r>
    <x v="2"/>
    <x v="316"/>
    <x v="50"/>
    <s v="Plus 3"/>
    <n v="125"/>
    <n v="31.2439"/>
    <n v="3905.49"/>
  </r>
  <r>
    <x v="2"/>
    <x v="125"/>
    <x v="43"/>
    <s v="Premium"/>
    <n v="99"/>
    <n v="39.121499999999997"/>
    <n v="3873.03"/>
  </r>
  <r>
    <x v="2"/>
    <x v="281"/>
    <x v="63"/>
    <s v="Plus 2"/>
    <n v="152"/>
    <n v="25.466999999999999"/>
    <n v="3870.98"/>
  </r>
  <r>
    <x v="2"/>
    <x v="182"/>
    <x v="53"/>
    <s v="Standard 3"/>
    <n v="5"/>
    <n v="770.97889999999995"/>
    <n v="3854.89"/>
  </r>
  <r>
    <x v="2"/>
    <x v="227"/>
    <x v="54"/>
    <s v="Plus"/>
    <n v="172"/>
    <n v="21.456499999999998"/>
    <n v="3690.52"/>
  </r>
  <r>
    <x v="2"/>
    <x v="250"/>
    <x v="39"/>
    <s v="Premium Black"/>
    <n v="6"/>
    <n v="599.23019999999997"/>
    <n v="3595.38"/>
  </r>
  <r>
    <x v="2"/>
    <x v="321"/>
    <x v="58"/>
    <s v="Standard"/>
    <n v="164"/>
    <n v="21.887899999999998"/>
    <n v="3589.62"/>
  </r>
  <r>
    <x v="2"/>
    <x v="305"/>
    <x v="59"/>
    <s v="Premium"/>
    <n v="167"/>
    <n v="21.448899999999998"/>
    <n v="3581.97"/>
  </r>
  <r>
    <x v="2"/>
    <x v="249"/>
    <x v="58"/>
    <s v="Plus 2"/>
    <n v="127"/>
    <n v="27.3445"/>
    <n v="3472.75"/>
  </r>
  <r>
    <x v="2"/>
    <x v="187"/>
    <x v="37"/>
    <s v="Plus 1"/>
    <n v="80"/>
    <n v="43.296599999999998"/>
    <n v="3463.73"/>
  </r>
  <r>
    <x v="2"/>
    <x v="188"/>
    <x v="44"/>
    <s v="Plus 1"/>
    <n v="92"/>
    <n v="37.582599999999999"/>
    <n v="3457.6"/>
  </r>
  <r>
    <x v="2"/>
    <x v="176"/>
    <x v="41"/>
    <s v="Premium 2"/>
    <n v="401"/>
    <n v="8.3193000000000001"/>
    <n v="3336.04"/>
  </r>
  <r>
    <x v="2"/>
    <x v="116"/>
    <x v="24"/>
    <s v="Standard 1"/>
    <n v="247"/>
    <n v="13.5061"/>
    <n v="3336.01"/>
  </r>
  <r>
    <x v="2"/>
    <x v="143"/>
    <x v="29"/>
    <s v="Plus Blue"/>
    <n v="12"/>
    <n v="277.80790000000002"/>
    <n v="3333.69"/>
  </r>
  <r>
    <x v="2"/>
    <x v="255"/>
    <x v="60"/>
    <s v="Premium"/>
    <n v="102"/>
    <n v="32.261200000000002"/>
    <n v="3290.64"/>
  </r>
  <r>
    <x v="2"/>
    <x v="271"/>
    <x v="59"/>
    <s v="Standard"/>
    <n v="167"/>
    <n v="19.648499999999999"/>
    <n v="3281.3"/>
  </r>
  <r>
    <x v="2"/>
    <x v="270"/>
    <x v="58"/>
    <s v="Plus 1"/>
    <n v="142"/>
    <n v="22.895700000000001"/>
    <n v="3251.19"/>
  </r>
  <r>
    <x v="2"/>
    <x v="240"/>
    <x v="57"/>
    <s v="Plus 3"/>
    <n v="4"/>
    <n v="810.60339999999997"/>
    <n v="3242.41"/>
  </r>
  <r>
    <x v="2"/>
    <x v="285"/>
    <x v="63"/>
    <s v="Plus 3"/>
    <n v="128"/>
    <n v="25.0442"/>
    <n v="3205.66"/>
  </r>
  <r>
    <x v="2"/>
    <x v="97"/>
    <x v="38"/>
    <s v="Plus 1"/>
    <n v="341"/>
    <n v="9.3977000000000004"/>
    <n v="3204.62"/>
  </r>
  <r>
    <x v="2"/>
    <x v="242"/>
    <x v="53"/>
    <s v="Premium 1"/>
    <n v="4"/>
    <n v="785.99180000000001"/>
    <n v="3143.97"/>
  </r>
  <r>
    <x v="2"/>
    <x v="318"/>
    <x v="67"/>
    <s v="Premium"/>
    <n v="703"/>
    <n v="4.4410999999999996"/>
    <n v="3122.09"/>
  </r>
  <r>
    <x v="2"/>
    <x v="276"/>
    <x v="52"/>
    <s v="Plus 2"/>
    <n v="584"/>
    <n v="5.0458999999999996"/>
    <n v="2946.81"/>
  </r>
  <r>
    <x v="2"/>
    <x v="253"/>
    <x v="56"/>
    <s v="Premium"/>
    <n v="121"/>
    <n v="23.615400000000001"/>
    <n v="2857.46"/>
  </r>
  <r>
    <x v="2"/>
    <x v="320"/>
    <x v="62"/>
    <s v="Standard"/>
    <n v="105"/>
    <n v="26.930199999999999"/>
    <n v="2827.67"/>
  </r>
  <r>
    <x v="2"/>
    <x v="245"/>
    <x v="50"/>
    <s v="Standard 1"/>
    <n v="126"/>
    <n v="22.398399999999999"/>
    <n v="2822.2"/>
  </r>
  <r>
    <x v="2"/>
    <x v="239"/>
    <x v="40"/>
    <s v="Plus"/>
    <n v="722"/>
    <n v="3.8531"/>
    <n v="2781.94"/>
  </r>
  <r>
    <x v="2"/>
    <x v="298"/>
    <x v="52"/>
    <s v="Standard 1"/>
    <n v="921"/>
    <n v="2.9434"/>
    <n v="2710.87"/>
  </r>
  <r>
    <x v="2"/>
    <x v="209"/>
    <x v="50"/>
    <s v="Plus 1"/>
    <n v="101"/>
    <n v="26.1081"/>
    <n v="2636.92"/>
  </r>
  <r>
    <x v="2"/>
    <x v="283"/>
    <x v="51"/>
    <s v="Plus 2"/>
    <n v="73"/>
    <n v="35.835000000000001"/>
    <n v="2615.96"/>
  </r>
  <r>
    <x v="2"/>
    <x v="299"/>
    <x v="62"/>
    <s v="Plus 2"/>
    <n v="86"/>
    <n v="29.942299999999999"/>
    <n v="2575.04"/>
  </r>
  <r>
    <x v="2"/>
    <x v="300"/>
    <x v="44"/>
    <s v="Standard 1"/>
    <n v="84"/>
    <n v="30.4696"/>
    <n v="2559.4499999999998"/>
  </r>
  <r>
    <x v="2"/>
    <x v="278"/>
    <x v="62"/>
    <s v="Plus 3"/>
    <n v="89"/>
    <n v="28.58"/>
    <n v="2543.62"/>
  </r>
  <r>
    <x v="2"/>
    <x v="322"/>
    <x v="53"/>
    <s v="Standard 1"/>
    <n v="3"/>
    <n v="800.45770000000005"/>
    <n v="2401.37"/>
  </r>
  <r>
    <x v="2"/>
    <x v="333"/>
    <x v="66"/>
    <s v="Plus 1 "/>
    <n v="149"/>
    <n v="16.101500000000001"/>
    <n v="2399.12"/>
  </r>
  <r>
    <x v="2"/>
    <x v="307"/>
    <x v="65"/>
    <s v="Standard"/>
    <n v="138"/>
    <n v="17.264800000000001"/>
    <n v="2382.54"/>
  </r>
  <r>
    <x v="2"/>
    <x v="286"/>
    <x v="63"/>
    <s v="Premium"/>
    <n v="82"/>
    <n v="27.454599999999999"/>
    <n v="2251.2800000000002"/>
  </r>
  <r>
    <x v="2"/>
    <x v="304"/>
    <x v="65"/>
    <s v="Plus 1 "/>
    <n v="127"/>
    <n v="17.5197"/>
    <n v="2225"/>
  </r>
  <r>
    <x v="2"/>
    <x v="295"/>
    <x v="64"/>
    <s v="Plus 1"/>
    <n v="110"/>
    <n v="19.9239"/>
    <n v="2191.63"/>
  </r>
  <r>
    <x v="2"/>
    <x v="310"/>
    <x v="62"/>
    <s v="Premium"/>
    <n v="68"/>
    <n v="31.7029"/>
    <n v="2155.8000000000002"/>
  </r>
  <r>
    <x v="2"/>
    <x v="211"/>
    <x v="54"/>
    <s v="Standard"/>
    <n v="113"/>
    <n v="19.057300000000001"/>
    <n v="2153.4699999999998"/>
  </r>
  <r>
    <x v="2"/>
    <x v="328"/>
    <x v="65"/>
    <s v="Plus 3"/>
    <n v="98"/>
    <n v="21.194199999999999"/>
    <n v="2077.0300000000002"/>
  </r>
  <r>
    <x v="2"/>
    <x v="330"/>
    <x v="66"/>
    <s v="Standard"/>
    <n v="114"/>
    <n v="16.512699999999999"/>
    <n v="1882.45"/>
  </r>
  <r>
    <x v="2"/>
    <x v="327"/>
    <x v="62"/>
    <s v="Plus 1 "/>
    <n v="62"/>
    <n v="28.45"/>
    <n v="1763.9"/>
  </r>
  <r>
    <x v="2"/>
    <x v="308"/>
    <x v="60"/>
    <s v="Plus 1"/>
    <n v="53"/>
    <n v="31.952500000000001"/>
    <n v="1693.48"/>
  </r>
  <r>
    <x v="2"/>
    <x v="329"/>
    <x v="60"/>
    <s v="Standard"/>
    <n v="57"/>
    <n v="28.861499999999999"/>
    <n v="1645.11"/>
  </r>
  <r>
    <x v="2"/>
    <x v="254"/>
    <x v="59"/>
    <s v="Plus 1"/>
    <n v="80"/>
    <n v="20.462900000000001"/>
    <n v="1637.03"/>
  </r>
  <r>
    <x v="2"/>
    <x v="180"/>
    <x v="53"/>
    <s v="Plus 3"/>
    <n v="2"/>
    <n v="787.5874"/>
    <n v="1575.17"/>
  </r>
  <r>
    <x v="2"/>
    <x v="160"/>
    <x v="50"/>
    <s v="Premium 1"/>
    <n v="48"/>
    <n v="32.442700000000002"/>
    <n v="1557.25"/>
  </r>
  <r>
    <x v="2"/>
    <x v="154"/>
    <x v="49"/>
    <s v="Standard"/>
    <n v="34"/>
    <n v="41.369599999999998"/>
    <n v="1406.57"/>
  </r>
  <r>
    <x v="2"/>
    <x v="226"/>
    <x v="51"/>
    <s v="Standard"/>
    <n v="41"/>
    <n v="33.760899999999999"/>
    <n v="1384.2"/>
  </r>
  <r>
    <x v="2"/>
    <x v="309"/>
    <x v="65"/>
    <s v="Premium"/>
    <n v="61"/>
    <n v="21.6066"/>
    <n v="1318"/>
  </r>
  <r>
    <x v="2"/>
    <x v="324"/>
    <x v="63"/>
    <s v="Plus 1 "/>
    <n v="55"/>
    <n v="23.152000000000001"/>
    <n v="1273.3599999999999"/>
  </r>
  <r>
    <x v="2"/>
    <x v="296"/>
    <x v="65"/>
    <s v="Plus 2"/>
    <n v="68"/>
    <n v="18.453299999999999"/>
    <n v="1254.82"/>
  </r>
  <r>
    <x v="2"/>
    <x v="331"/>
    <x v="66"/>
    <s v="Plus 2"/>
    <n v="62"/>
    <n v="17.569700000000001"/>
    <n v="1089.32"/>
  </r>
  <r>
    <x v="2"/>
    <x v="313"/>
    <x v="66"/>
    <s v="Premium"/>
    <n v="57"/>
    <n v="18.031199999999998"/>
    <n v="1027.78"/>
  </r>
  <r>
    <x v="2"/>
    <x v="303"/>
    <x v="63"/>
    <s v="Standard"/>
    <n v="45"/>
    <n v="22.145399999999999"/>
    <n v="996.54"/>
  </r>
  <r>
    <x v="3"/>
    <x v="38"/>
    <x v="18"/>
    <s v="Plus"/>
    <n v="164"/>
    <n v="169.4999"/>
    <n v="27797.98"/>
  </r>
  <r>
    <x v="3"/>
    <x v="5"/>
    <x v="4"/>
    <s v="Plus"/>
    <n v="602"/>
    <n v="43.944600000000001"/>
    <n v="26454.65"/>
  </r>
  <r>
    <x v="3"/>
    <x v="23"/>
    <x v="3"/>
    <s v="Standard"/>
    <n v="193"/>
    <n v="135.68219999999999"/>
    <n v="26186.66"/>
  </r>
  <r>
    <x v="3"/>
    <x v="3"/>
    <x v="3"/>
    <s v="Plus"/>
    <n v="177"/>
    <n v="145.1474"/>
    <n v="25691.09"/>
  </r>
  <r>
    <x v="3"/>
    <x v="2"/>
    <x v="2"/>
    <s v="Premium 1"/>
    <n v="723"/>
    <n v="34.511400000000002"/>
    <n v="24951.74"/>
  </r>
  <r>
    <x v="3"/>
    <x v="186"/>
    <x v="2"/>
    <s v="Plus 2"/>
    <n v="736"/>
    <n v="33.624600000000001"/>
    <n v="24747.71"/>
  </r>
  <r>
    <x v="3"/>
    <x v="197"/>
    <x v="5"/>
    <s v="Plus"/>
    <n v="184"/>
    <n v="129.58359999999999"/>
    <n v="23843.38"/>
  </r>
  <r>
    <x v="3"/>
    <x v="4"/>
    <x v="1"/>
    <s v="Standard"/>
    <n v="158"/>
    <n v="149.10339999999999"/>
    <n v="23558.34"/>
  </r>
  <r>
    <x v="3"/>
    <x v="24"/>
    <x v="0"/>
    <s v="Standard"/>
    <n v="121"/>
    <n v="186.29169999999999"/>
    <n v="22541.3"/>
  </r>
  <r>
    <x v="3"/>
    <x v="103"/>
    <x v="4"/>
    <s v="Premium"/>
    <n v="510"/>
    <n v="42.848300000000002"/>
    <n v="21852.63"/>
  </r>
  <r>
    <x v="3"/>
    <x v="235"/>
    <x v="7"/>
    <s v="Plus"/>
    <n v="593"/>
    <n v="35.205300000000001"/>
    <n v="20876.740000000002"/>
  </r>
  <r>
    <x v="3"/>
    <x v="11"/>
    <x v="9"/>
    <s v="Premium 1"/>
    <n v="1038"/>
    <n v="19.404199999999999"/>
    <n v="20141.560000000001"/>
  </r>
  <r>
    <x v="3"/>
    <x v="104"/>
    <x v="11"/>
    <s v="Premium 1"/>
    <n v="27"/>
    <n v="737.67750000000001"/>
    <n v="19917.29"/>
  </r>
  <r>
    <x v="3"/>
    <x v="44"/>
    <x v="15"/>
    <s v="Premium 1"/>
    <n v="852"/>
    <n v="23.084399999999999"/>
    <n v="19667.91"/>
  </r>
  <r>
    <x v="3"/>
    <x v="25"/>
    <x v="11"/>
    <s v="Plus 1"/>
    <n v="28"/>
    <n v="690.49710000000005"/>
    <n v="19333.919999999998"/>
  </r>
  <r>
    <x v="3"/>
    <x v="53"/>
    <x v="17"/>
    <s v="Premium 1"/>
    <n v="644"/>
    <n v="29.869199999999999"/>
    <n v="19235.759999999998"/>
  </r>
  <r>
    <x v="3"/>
    <x v="35"/>
    <x v="18"/>
    <s v="Standard"/>
    <n v="116"/>
    <n v="160.50819999999999"/>
    <n v="18618.95"/>
  </r>
  <r>
    <x v="3"/>
    <x v="9"/>
    <x v="7"/>
    <s v="Standard"/>
    <n v="563"/>
    <n v="32.957500000000003"/>
    <n v="18555.07"/>
  </r>
  <r>
    <x v="3"/>
    <x v="31"/>
    <x v="8"/>
    <s v="Standard"/>
    <n v="1034"/>
    <n v="17.804300000000001"/>
    <n v="18409.650000000001"/>
  </r>
  <r>
    <x v="3"/>
    <x v="51"/>
    <x v="15"/>
    <s v="Premium 2"/>
    <n v="715"/>
    <n v="23.767800000000001"/>
    <n v="16993.98"/>
  </r>
  <r>
    <x v="3"/>
    <x v="217"/>
    <x v="15"/>
    <s v="Standard 2"/>
    <n v="783"/>
    <n v="21.698799999999999"/>
    <n v="16990.16"/>
  </r>
  <r>
    <x v="3"/>
    <x v="244"/>
    <x v="17"/>
    <s v="Plus 2"/>
    <n v="614"/>
    <n v="27.415199999999999"/>
    <n v="16832.93"/>
  </r>
  <r>
    <x v="3"/>
    <x v="166"/>
    <x v="16"/>
    <s v="Standard 2"/>
    <n v="876"/>
    <n v="18.794699999999999"/>
    <n v="16464.16"/>
  </r>
  <r>
    <x v="3"/>
    <x v="10"/>
    <x v="8"/>
    <s v="Premium"/>
    <n v="851"/>
    <n v="19.334199999999999"/>
    <n v="16453.400000000001"/>
  </r>
  <r>
    <x v="3"/>
    <x v="172"/>
    <x v="17"/>
    <s v="Standard 2"/>
    <n v="686"/>
    <n v="23.9726"/>
    <n v="16445.2"/>
  </r>
  <r>
    <x v="3"/>
    <x v="43"/>
    <x v="11"/>
    <s v="Premium 2"/>
    <n v="22"/>
    <n v="746.73879999999997"/>
    <n v="16428.25"/>
  </r>
  <r>
    <x v="3"/>
    <x v="162"/>
    <x v="13"/>
    <s v="Standard"/>
    <n v="944"/>
    <n v="17.359000000000002"/>
    <n v="16386.900000000001"/>
  </r>
  <r>
    <x v="3"/>
    <x v="88"/>
    <x v="9"/>
    <s v="Plus 2"/>
    <n v="807"/>
    <n v="19.585999999999999"/>
    <n v="15805.9"/>
  </r>
  <r>
    <x v="3"/>
    <x v="48"/>
    <x v="7"/>
    <s v="Premium"/>
    <n v="405"/>
    <n v="37.478400000000001"/>
    <n v="15178.75"/>
  </r>
  <r>
    <x v="3"/>
    <x v="16"/>
    <x v="13"/>
    <s v="Premium"/>
    <n v="784"/>
    <n v="19.343299999999999"/>
    <n v="15165.15"/>
  </r>
  <r>
    <x v="3"/>
    <x v="141"/>
    <x v="23"/>
    <s v="Premium Misty Green"/>
    <n v="27"/>
    <n v="533.03970000000004"/>
    <n v="14392.07"/>
  </r>
  <r>
    <x v="3"/>
    <x v="47"/>
    <x v="21"/>
    <s v="Standard 2"/>
    <n v="982"/>
    <n v="14.5267"/>
    <n v="14265.22"/>
  </r>
  <r>
    <x v="3"/>
    <x v="158"/>
    <x v="9"/>
    <s v="Plus 1"/>
    <n v="842"/>
    <n v="16.935300000000002"/>
    <n v="14259.52"/>
  </r>
  <r>
    <x v="3"/>
    <x v="41"/>
    <x v="13"/>
    <s v="Plus"/>
    <n v="765"/>
    <n v="18.5733"/>
    <n v="14208.57"/>
  </r>
  <r>
    <x v="3"/>
    <x v="28"/>
    <x v="16"/>
    <s v="Plus 1"/>
    <n v="730"/>
    <n v="18.584399999999999"/>
    <n v="13566.61"/>
  </r>
  <r>
    <x v="3"/>
    <x v="149"/>
    <x v="24"/>
    <s v="Plus 1"/>
    <n v="832"/>
    <n v="16.2407"/>
    <n v="13512.26"/>
  </r>
  <r>
    <x v="3"/>
    <x v="124"/>
    <x v="19"/>
    <s v="Plus 2"/>
    <n v="813"/>
    <n v="16.549099999999999"/>
    <n v="13454.42"/>
  </r>
  <r>
    <x v="3"/>
    <x v="22"/>
    <x v="17"/>
    <s v="Plus 1"/>
    <n v="495"/>
    <n v="26.950700000000001"/>
    <n v="13340.6"/>
  </r>
  <r>
    <x v="3"/>
    <x v="210"/>
    <x v="28"/>
    <s v="Plus Grey"/>
    <n v="37"/>
    <n v="353.09820000000002"/>
    <n v="13064.63"/>
  </r>
  <r>
    <x v="3"/>
    <x v="63"/>
    <x v="26"/>
    <s v="Plus Red"/>
    <n v="40"/>
    <n v="325.2561"/>
    <n v="13010.24"/>
  </r>
  <r>
    <x v="3"/>
    <x v="122"/>
    <x v="42"/>
    <s v="Plus"/>
    <n v="849"/>
    <n v="15.248100000000001"/>
    <n v="12945.64"/>
  </r>
  <r>
    <x v="3"/>
    <x v="117"/>
    <x v="21"/>
    <s v="Premium 1"/>
    <n v="849"/>
    <n v="15.1762"/>
    <n v="12884.59"/>
  </r>
  <r>
    <x v="3"/>
    <x v="0"/>
    <x v="0"/>
    <s v="Plus"/>
    <n v="68"/>
    <n v="185.4599"/>
    <n v="12611.27"/>
  </r>
  <r>
    <x v="3"/>
    <x v="252"/>
    <x v="28"/>
    <s v="Standard Red"/>
    <n v="34"/>
    <n v="366.04590000000002"/>
    <n v="12445.56"/>
  </r>
  <r>
    <x v="3"/>
    <x v="34"/>
    <x v="9"/>
    <s v="Standard 1"/>
    <n v="722"/>
    <n v="17.091699999999999"/>
    <n v="12340.21"/>
  </r>
  <r>
    <x v="3"/>
    <x v="87"/>
    <x v="26"/>
    <s v="Premium Black"/>
    <n v="38"/>
    <n v="322.94260000000003"/>
    <n v="12271.82"/>
  </r>
  <r>
    <x v="3"/>
    <x v="137"/>
    <x v="26"/>
    <s v="Standard Red"/>
    <n v="38"/>
    <n v="306.91890000000001"/>
    <n v="11662.92"/>
  </r>
  <r>
    <x v="3"/>
    <x v="145"/>
    <x v="20"/>
    <s v="Standard Blue"/>
    <n v="31"/>
    <n v="371.40269999999998"/>
    <n v="11513.48"/>
  </r>
  <r>
    <x v="3"/>
    <x v="75"/>
    <x v="24"/>
    <s v="Premium 1"/>
    <n v="699"/>
    <n v="16.3218"/>
    <n v="11408.94"/>
  </r>
  <r>
    <x v="3"/>
    <x v="106"/>
    <x v="25"/>
    <s v="Premium Black"/>
    <n v="24"/>
    <n v="475.19040000000001"/>
    <n v="11404.57"/>
  </r>
  <r>
    <x v="3"/>
    <x v="292"/>
    <x v="47"/>
    <s v="Plus 2"/>
    <n v="978"/>
    <n v="11.6332"/>
    <n v="11377.27"/>
  </r>
  <r>
    <x v="3"/>
    <x v="157"/>
    <x v="30"/>
    <s v="Premium Misty Green"/>
    <n v="38"/>
    <n v="297.02769999999998"/>
    <n v="11287.05"/>
  </r>
  <r>
    <x v="3"/>
    <x v="238"/>
    <x v="19"/>
    <s v="Premium 1"/>
    <n v="676"/>
    <n v="16.588200000000001"/>
    <n v="11213.62"/>
  </r>
  <r>
    <x v="3"/>
    <x v="280"/>
    <x v="47"/>
    <s v="Standard 1"/>
    <n v="971"/>
    <n v="11.482900000000001"/>
    <n v="11149.9"/>
  </r>
  <r>
    <x v="3"/>
    <x v="76"/>
    <x v="23"/>
    <s v="Plus Red"/>
    <n v="20"/>
    <n v="550.4597"/>
    <n v="11009.19"/>
  </r>
  <r>
    <x v="3"/>
    <x v="218"/>
    <x v="47"/>
    <s v="Premium 2"/>
    <n v="892"/>
    <n v="12.2979"/>
    <n v="10969.73"/>
  </r>
  <r>
    <x v="3"/>
    <x v="118"/>
    <x v="26"/>
    <s v="Plus Grey"/>
    <n v="32"/>
    <n v="341.73430000000002"/>
    <n v="10935.5"/>
  </r>
  <r>
    <x v="3"/>
    <x v="192"/>
    <x v="25"/>
    <s v="Standard Red"/>
    <n v="24"/>
    <n v="452.142"/>
    <n v="10851.41"/>
  </r>
  <r>
    <x v="3"/>
    <x v="36"/>
    <x v="22"/>
    <s v="Premium Black"/>
    <n v="21"/>
    <n v="516.45799999999997"/>
    <n v="10845.62"/>
  </r>
  <r>
    <x v="3"/>
    <x v="8"/>
    <x v="6"/>
    <s v="Premium"/>
    <n v="505"/>
    <n v="21.283000000000001"/>
    <n v="10747.92"/>
  </r>
  <r>
    <x v="3"/>
    <x v="200"/>
    <x v="20"/>
    <s v="Plus Blue"/>
    <n v="28"/>
    <n v="377.40690000000001"/>
    <n v="10567.39"/>
  </r>
  <r>
    <x v="3"/>
    <x v="177"/>
    <x v="22"/>
    <s v="Standard Grey"/>
    <n v="22"/>
    <n v="479.04410000000001"/>
    <n v="10538.97"/>
  </r>
  <r>
    <x v="3"/>
    <x v="6"/>
    <x v="5"/>
    <s v="Premium"/>
    <n v="75"/>
    <n v="139.89619999999999"/>
    <n v="10492.22"/>
  </r>
  <r>
    <x v="3"/>
    <x v="49"/>
    <x v="25"/>
    <s v="Plus Red"/>
    <n v="22"/>
    <n v="475.55439999999999"/>
    <n v="10462.200000000001"/>
  </r>
  <r>
    <x v="3"/>
    <x v="70"/>
    <x v="19"/>
    <s v="Standard 2"/>
    <n v="659"/>
    <n v="15.8102"/>
    <n v="10418.92"/>
  </r>
  <r>
    <x v="3"/>
    <x v="193"/>
    <x v="27"/>
    <s v="Standard Blue"/>
    <n v="23"/>
    <n v="451.48809999999997"/>
    <n v="10384.23"/>
  </r>
  <r>
    <x v="3"/>
    <x v="185"/>
    <x v="30"/>
    <s v="Standard Red"/>
    <n v="36"/>
    <n v="288.05029999999999"/>
    <n v="10369.81"/>
  </r>
  <r>
    <x v="3"/>
    <x v="247"/>
    <x v="36"/>
    <s v="Premium Black"/>
    <n v="17"/>
    <n v="609.79259999999999"/>
    <n v="10366.469999999999"/>
  </r>
  <r>
    <x v="3"/>
    <x v="101"/>
    <x v="35"/>
    <s v="Standard Black"/>
    <n v="16"/>
    <n v="631.18550000000005"/>
    <n v="10098.969999999999"/>
  </r>
  <r>
    <x v="3"/>
    <x v="20"/>
    <x v="16"/>
    <s v="Plus 2"/>
    <n v="546"/>
    <n v="18.421900000000001"/>
    <n v="10058.36"/>
  </r>
  <r>
    <x v="3"/>
    <x v="143"/>
    <x v="29"/>
    <s v="Plus Blue"/>
    <n v="36"/>
    <n v="277.80790000000002"/>
    <n v="10001.08"/>
  </r>
  <r>
    <x v="3"/>
    <x v="236"/>
    <x v="47"/>
    <s v="Plus 1"/>
    <n v="917"/>
    <n v="10.8925"/>
    <n v="9988.42"/>
  </r>
  <r>
    <x v="3"/>
    <x v="42"/>
    <x v="11"/>
    <s v="Plus 2"/>
    <n v="14"/>
    <n v="709.39260000000002"/>
    <n v="9931.5"/>
  </r>
  <r>
    <x v="3"/>
    <x v="203"/>
    <x v="8"/>
    <s v="Plus"/>
    <n v="497"/>
    <n v="19.6723"/>
    <n v="9777.1299999999992"/>
  </r>
  <r>
    <x v="3"/>
    <x v="198"/>
    <x v="16"/>
    <s v="Premium 1"/>
    <n v="516"/>
    <n v="18.941500000000001"/>
    <n v="9773.81"/>
  </r>
  <r>
    <x v="3"/>
    <x v="263"/>
    <x v="30"/>
    <s v="Standard Grey"/>
    <n v="36"/>
    <n v="271.34710000000001"/>
    <n v="9768.5"/>
  </r>
  <r>
    <x v="3"/>
    <x v="17"/>
    <x v="1"/>
    <s v="Plus"/>
    <n v="65"/>
    <n v="150.245"/>
    <n v="9765.93"/>
  </r>
  <r>
    <x v="3"/>
    <x v="99"/>
    <x v="30"/>
    <s v="Plus Grey"/>
    <n v="34"/>
    <n v="286.89729999999997"/>
    <n v="9754.51"/>
  </r>
  <r>
    <x v="3"/>
    <x v="83"/>
    <x v="26"/>
    <s v="Standard Grey"/>
    <n v="31"/>
    <n v="311.83960000000002"/>
    <n v="9667.0300000000007"/>
  </r>
  <r>
    <x v="3"/>
    <x v="173"/>
    <x v="38"/>
    <s v="Plus 2"/>
    <n v="924"/>
    <n v="10.4573"/>
    <n v="9662.5499999999993"/>
  </r>
  <r>
    <x v="3"/>
    <x v="267"/>
    <x v="39"/>
    <s v="Plus Black"/>
    <n v="16"/>
    <n v="601.63980000000004"/>
    <n v="9626.24"/>
  </r>
  <r>
    <x v="3"/>
    <x v="222"/>
    <x v="36"/>
    <s v="Plus Firey Red"/>
    <n v="16"/>
    <n v="597.7704"/>
    <n v="9564.33"/>
  </r>
  <r>
    <x v="3"/>
    <x v="179"/>
    <x v="32"/>
    <s v="Standard Black"/>
    <n v="14"/>
    <n v="678.30349999999999"/>
    <n v="9496.25"/>
  </r>
  <r>
    <x v="3"/>
    <x v="64"/>
    <x v="22"/>
    <s v="Standard Blue"/>
    <n v="20"/>
    <n v="474.31319999999999"/>
    <n v="9486.26"/>
  </r>
  <r>
    <x v="3"/>
    <x v="1"/>
    <x v="1"/>
    <s v="Premium"/>
    <n v="59"/>
    <n v="160.69120000000001"/>
    <n v="9480.7800000000007"/>
  </r>
  <r>
    <x v="3"/>
    <x v="100"/>
    <x v="34"/>
    <s v="Premium Misty Green"/>
    <n v="39"/>
    <n v="243.04140000000001"/>
    <n v="9478.61"/>
  </r>
  <r>
    <x v="3"/>
    <x v="45"/>
    <x v="15"/>
    <s v="Plus 1"/>
    <n v="447"/>
    <n v="20.8733"/>
    <n v="9330.3700000000008"/>
  </r>
  <r>
    <x v="3"/>
    <x v="77"/>
    <x v="31"/>
    <s v="Premium Misty Green"/>
    <n v="16"/>
    <n v="579.66089999999997"/>
    <n v="9274.57"/>
  </r>
  <r>
    <x v="3"/>
    <x v="50"/>
    <x v="22"/>
    <s v="Plus Red"/>
    <n v="19"/>
    <n v="486.48570000000001"/>
    <n v="9243.23"/>
  </r>
  <r>
    <x v="3"/>
    <x v="27"/>
    <x v="19"/>
    <s v="Plus 1"/>
    <n v="578"/>
    <n v="15.979200000000001"/>
    <n v="9235.98"/>
  </r>
  <r>
    <x v="3"/>
    <x v="220"/>
    <x v="16"/>
    <s v="Standard 1"/>
    <n v="498"/>
    <n v="18.494299999999999"/>
    <n v="9210.16"/>
  </r>
  <r>
    <x v="3"/>
    <x v="74"/>
    <x v="10"/>
    <s v="Standard"/>
    <n v="82"/>
    <n v="111.1036"/>
    <n v="9110.5"/>
  </r>
  <r>
    <x v="3"/>
    <x v="190"/>
    <x v="32"/>
    <s v="Standard Firey Red"/>
    <n v="14"/>
    <n v="649.69290000000001"/>
    <n v="9095.7000000000007"/>
  </r>
  <r>
    <x v="3"/>
    <x v="266"/>
    <x v="36"/>
    <s v="Standard Black"/>
    <n v="15"/>
    <n v="604.27210000000002"/>
    <n v="9064.08"/>
  </r>
  <r>
    <x v="3"/>
    <x v="109"/>
    <x v="31"/>
    <s v="Plus Black"/>
    <n v="16"/>
    <n v="565.87469999999996"/>
    <n v="9054"/>
  </r>
  <r>
    <x v="3"/>
    <x v="258"/>
    <x v="34"/>
    <s v="Standard Red"/>
    <n v="38"/>
    <n v="236.8486"/>
    <n v="9000.25"/>
  </r>
  <r>
    <x v="3"/>
    <x v="85"/>
    <x v="35"/>
    <s v="Plus Firey Red"/>
    <n v="14"/>
    <n v="639.96140000000003"/>
    <n v="8959.4599999999991"/>
  </r>
  <r>
    <x v="3"/>
    <x v="131"/>
    <x v="38"/>
    <s v="Standard 1"/>
    <n v="1011"/>
    <n v="8.8043999999999993"/>
    <n v="8901.25"/>
  </r>
  <r>
    <x v="3"/>
    <x v="82"/>
    <x v="33"/>
    <s v="Standard 2"/>
    <n v="794"/>
    <n v="11.0524"/>
    <n v="8775.61"/>
  </r>
  <r>
    <x v="3"/>
    <x v="111"/>
    <x v="33"/>
    <s v="Plus 1"/>
    <n v="706"/>
    <n v="12.373900000000001"/>
    <n v="8735.9699999999993"/>
  </r>
  <r>
    <x v="3"/>
    <x v="39"/>
    <x v="23"/>
    <s v="Standard Grey"/>
    <n v="17"/>
    <n v="506.96440000000001"/>
    <n v="8618.39"/>
  </r>
  <r>
    <x v="3"/>
    <x v="71"/>
    <x v="30"/>
    <s v="Standard Blue"/>
    <n v="30"/>
    <n v="281.9504"/>
    <n v="8458.51"/>
  </r>
  <r>
    <x v="3"/>
    <x v="123"/>
    <x v="35"/>
    <s v="Plus Cool Blue"/>
    <n v="14"/>
    <n v="601.81730000000005"/>
    <n v="8425.44"/>
  </r>
  <r>
    <x v="3"/>
    <x v="55"/>
    <x v="26"/>
    <s v="Standard Blue"/>
    <n v="28"/>
    <n v="300.33780000000002"/>
    <n v="8409.4599999999991"/>
  </r>
  <r>
    <x v="3"/>
    <x v="178"/>
    <x v="35"/>
    <s v="Standard Cool Blue"/>
    <n v="14"/>
    <n v="593.8297"/>
    <n v="8313.6200000000008"/>
  </r>
  <r>
    <x v="3"/>
    <x v="115"/>
    <x v="29"/>
    <s v="Standard Grey"/>
    <n v="31"/>
    <n v="264.7"/>
    <n v="8205.7000000000007"/>
  </r>
  <r>
    <x v="3"/>
    <x v="19"/>
    <x v="15"/>
    <s v="Plus 2"/>
    <n v="370"/>
    <n v="22.1341"/>
    <n v="8189.62"/>
  </r>
  <r>
    <x v="3"/>
    <x v="225"/>
    <x v="31"/>
    <s v="Standard Black"/>
    <n v="14"/>
    <n v="584.97220000000004"/>
    <n v="8189.61"/>
  </r>
  <r>
    <x v="3"/>
    <x v="126"/>
    <x v="33"/>
    <s v="Standard 1"/>
    <n v="741"/>
    <n v="10.795500000000001"/>
    <n v="7999.47"/>
  </r>
  <r>
    <x v="3"/>
    <x v="80"/>
    <x v="28"/>
    <s v="Premium Misty Green"/>
    <n v="22"/>
    <n v="363.06299999999999"/>
    <n v="7987.39"/>
  </r>
  <r>
    <x v="3"/>
    <x v="181"/>
    <x v="20"/>
    <s v="Standard Red"/>
    <n v="22"/>
    <n v="361.64960000000002"/>
    <n v="7956.29"/>
  </r>
  <r>
    <x v="3"/>
    <x v="78"/>
    <x v="32"/>
    <s v="Plus Firey Red"/>
    <n v="12"/>
    <n v="655.83479999999997"/>
    <n v="7870.02"/>
  </r>
  <r>
    <x v="3"/>
    <x v="58"/>
    <x v="2"/>
    <s v="Standard 2"/>
    <n v="255"/>
    <n v="30.3414"/>
    <n v="7737.06"/>
  </r>
  <r>
    <x v="3"/>
    <x v="234"/>
    <x v="22"/>
    <s v="Plus Blue"/>
    <n v="16"/>
    <n v="483.38130000000001"/>
    <n v="7734.1"/>
  </r>
  <r>
    <x v="3"/>
    <x v="230"/>
    <x v="33"/>
    <s v="Premium 2"/>
    <n v="591"/>
    <n v="13.001799999999999"/>
    <n v="7684.06"/>
  </r>
  <r>
    <x v="3"/>
    <x v="114"/>
    <x v="25"/>
    <s v="Standard Grey"/>
    <n v="17"/>
    <n v="451.70490000000001"/>
    <n v="7678.98"/>
  </r>
  <r>
    <x v="3"/>
    <x v="89"/>
    <x v="17"/>
    <s v="Standard 1"/>
    <n v="310"/>
    <n v="24.568999999999999"/>
    <n v="7616.39"/>
  </r>
  <r>
    <x v="3"/>
    <x v="214"/>
    <x v="36"/>
    <s v="Plus Cool Blue"/>
    <n v="12"/>
    <n v="632.48850000000004"/>
    <n v="7589.86"/>
  </r>
  <r>
    <x v="3"/>
    <x v="133"/>
    <x v="44"/>
    <s v="Premium 2"/>
    <n v="188"/>
    <n v="39.399000000000001"/>
    <n v="7407.01"/>
  </r>
  <r>
    <x v="3"/>
    <x v="128"/>
    <x v="27"/>
    <s v="Premium Misty Green"/>
    <n v="16"/>
    <n v="460.28050000000002"/>
    <n v="7364.49"/>
  </r>
  <r>
    <x v="3"/>
    <x v="60"/>
    <x v="25"/>
    <s v="Plus Blue"/>
    <n v="15"/>
    <n v="486.17630000000003"/>
    <n v="7292.64"/>
  </r>
  <r>
    <x v="3"/>
    <x v="110"/>
    <x v="36"/>
    <s v="Standard Cool Blue"/>
    <n v="12"/>
    <n v="605.86419999999998"/>
    <n v="7270.37"/>
  </r>
  <r>
    <x v="3"/>
    <x v="277"/>
    <x v="38"/>
    <s v="Premium 2"/>
    <n v="666"/>
    <n v="10.8659"/>
    <n v="7236.69"/>
  </r>
  <r>
    <x v="3"/>
    <x v="18"/>
    <x v="14"/>
    <s v="Standard"/>
    <n v="310"/>
    <n v="22.853000000000002"/>
    <n v="7084.43"/>
  </r>
  <r>
    <x v="3"/>
    <x v="288"/>
    <x v="36"/>
    <s v="Standard Firey Red"/>
    <n v="12"/>
    <n v="589.74109999999996"/>
    <n v="7076.89"/>
  </r>
  <r>
    <x v="3"/>
    <x v="164"/>
    <x v="38"/>
    <s v="Premium 1"/>
    <n v="678"/>
    <n v="10.436999999999999"/>
    <n v="7076.29"/>
  </r>
  <r>
    <x v="3"/>
    <x v="165"/>
    <x v="31"/>
    <s v="Plus Firey Red"/>
    <n v="12"/>
    <n v="586.38239999999996"/>
    <n v="7036.59"/>
  </r>
  <r>
    <x v="3"/>
    <x v="13"/>
    <x v="11"/>
    <s v="Standard 2"/>
    <n v="10"/>
    <n v="697.55409999999995"/>
    <n v="6975.54"/>
  </r>
  <r>
    <x v="3"/>
    <x v="187"/>
    <x v="37"/>
    <s v="Plus 1"/>
    <n v="161"/>
    <n v="43.296599999999998"/>
    <n v="6970.75"/>
  </r>
  <r>
    <x v="3"/>
    <x v="144"/>
    <x v="44"/>
    <s v="Plus 2"/>
    <n v="190"/>
    <n v="36.567900000000002"/>
    <n v="6947.9"/>
  </r>
  <r>
    <x v="3"/>
    <x v="69"/>
    <x v="29"/>
    <s v="Plus Grey"/>
    <n v="26"/>
    <n v="267.06360000000001"/>
    <n v="6943.65"/>
  </r>
  <r>
    <x v="3"/>
    <x v="232"/>
    <x v="48"/>
    <s v="Premium 1"/>
    <n v="727"/>
    <n v="9.4649999999999999"/>
    <n v="6881.06"/>
  </r>
  <r>
    <x v="3"/>
    <x v="37"/>
    <x v="12"/>
    <s v="Premium"/>
    <n v="239"/>
    <n v="28.773599999999998"/>
    <n v="6876.89"/>
  </r>
  <r>
    <x v="3"/>
    <x v="14"/>
    <x v="12"/>
    <s v="Plus"/>
    <n v="229"/>
    <n v="29.926400000000001"/>
    <n v="6853.15"/>
  </r>
  <r>
    <x v="3"/>
    <x v="57"/>
    <x v="27"/>
    <s v="Premium Black"/>
    <n v="16"/>
    <n v="428.14510000000001"/>
    <n v="6850.32"/>
  </r>
  <r>
    <x v="3"/>
    <x v="146"/>
    <x v="23"/>
    <s v="Standard Red"/>
    <n v="13"/>
    <n v="525.80420000000004"/>
    <n v="6835.45"/>
  </r>
  <r>
    <x v="3"/>
    <x v="73"/>
    <x v="21"/>
    <s v="Plus 2"/>
    <n v="478"/>
    <n v="14.28"/>
    <n v="6825.84"/>
  </r>
  <r>
    <x v="3"/>
    <x v="169"/>
    <x v="42"/>
    <s v="Premium"/>
    <n v="414"/>
    <n v="16.3003"/>
    <n v="6748.32"/>
  </r>
  <r>
    <x v="3"/>
    <x v="269"/>
    <x v="33"/>
    <s v="Plus 2"/>
    <n v="572"/>
    <n v="11.601100000000001"/>
    <n v="6635.83"/>
  </r>
  <r>
    <x v="3"/>
    <x v="56"/>
    <x v="23"/>
    <s v="Premium Black"/>
    <n v="12"/>
    <n v="545.59310000000005"/>
    <n v="6547.12"/>
  </r>
  <r>
    <x v="3"/>
    <x v="61"/>
    <x v="19"/>
    <s v="Premium 2"/>
    <n v="387"/>
    <n v="16.785"/>
    <n v="6495.8"/>
  </r>
  <r>
    <x v="3"/>
    <x v="119"/>
    <x v="25"/>
    <s v="Standard Blue"/>
    <n v="14"/>
    <n v="462.55680000000001"/>
    <n v="6475.8"/>
  </r>
  <r>
    <x v="3"/>
    <x v="138"/>
    <x v="35"/>
    <s v="Plus Black"/>
    <n v="10"/>
    <n v="644.3777"/>
    <n v="6443.78"/>
  </r>
  <r>
    <x v="3"/>
    <x v="93"/>
    <x v="36"/>
    <s v="Plus Black"/>
    <n v="10"/>
    <n v="639.6816"/>
    <n v="6396.82"/>
  </r>
  <r>
    <x v="3"/>
    <x v="79"/>
    <x v="23"/>
    <s v="Standard Blue"/>
    <n v="13"/>
    <n v="490.15820000000002"/>
    <n v="6372.06"/>
  </r>
  <r>
    <x v="3"/>
    <x v="189"/>
    <x v="31"/>
    <s v="Premium Black"/>
    <n v="11"/>
    <n v="571.64890000000003"/>
    <n v="6288.14"/>
  </r>
  <r>
    <x v="3"/>
    <x v="175"/>
    <x v="38"/>
    <s v="Standard 2"/>
    <n v="699"/>
    <n v="8.9901"/>
    <n v="6284.08"/>
  </r>
  <r>
    <x v="3"/>
    <x v="155"/>
    <x v="23"/>
    <s v="Plus Blue"/>
    <n v="12"/>
    <n v="521.26030000000003"/>
    <n v="6255.12"/>
  </r>
  <r>
    <x v="3"/>
    <x v="15"/>
    <x v="11"/>
    <s v="Standard 1"/>
    <n v="9"/>
    <n v="681.30219999999997"/>
    <n v="6131.72"/>
  </r>
  <r>
    <x v="3"/>
    <x v="264"/>
    <x v="39"/>
    <s v="Premium Misty Green"/>
    <n v="10"/>
    <n v="608.40700000000004"/>
    <n v="6084.07"/>
  </r>
  <r>
    <x v="3"/>
    <x v="201"/>
    <x v="32"/>
    <s v="Plus Cool Blue"/>
    <n v="9"/>
    <n v="674.42719999999997"/>
    <n v="6069.84"/>
  </r>
  <r>
    <x v="3"/>
    <x v="194"/>
    <x v="31"/>
    <s v="Plus Cool Blue"/>
    <n v="11"/>
    <n v="551.33029999999997"/>
    <n v="6064.63"/>
  </r>
  <r>
    <x v="3"/>
    <x v="259"/>
    <x v="30"/>
    <s v="Plus Red"/>
    <n v="21"/>
    <n v="287.56659999999999"/>
    <n v="6038.9"/>
  </r>
  <r>
    <x v="3"/>
    <x v="257"/>
    <x v="56"/>
    <s v="Plus"/>
    <n v="241"/>
    <n v="24.731200000000001"/>
    <n v="5960.22"/>
  </r>
  <r>
    <x v="3"/>
    <x v="12"/>
    <x v="10"/>
    <s v="Premium"/>
    <n v="48"/>
    <n v="123.9315"/>
    <n v="5948.71"/>
  </r>
  <r>
    <x v="3"/>
    <x v="62"/>
    <x v="28"/>
    <s v="Plus Red"/>
    <n v="17"/>
    <n v="348.53750000000002"/>
    <n v="5925.14"/>
  </r>
  <r>
    <x v="3"/>
    <x v="95"/>
    <x v="37"/>
    <s v="Premium"/>
    <n v="132"/>
    <n v="44.7044"/>
    <n v="5900.98"/>
  </r>
  <r>
    <x v="3"/>
    <x v="33"/>
    <x v="2"/>
    <s v="Plus 1"/>
    <n v="185"/>
    <n v="31.766500000000001"/>
    <n v="5876.8"/>
  </r>
  <r>
    <x v="3"/>
    <x v="273"/>
    <x v="48"/>
    <s v="Standard 2"/>
    <n v="769"/>
    <n v="7.5979000000000001"/>
    <n v="5842.79"/>
  </r>
  <r>
    <x v="3"/>
    <x v="46"/>
    <x v="5"/>
    <s v="Standard"/>
    <n v="46"/>
    <n v="124.264"/>
    <n v="5716.14"/>
  </r>
  <r>
    <x v="3"/>
    <x v="188"/>
    <x v="44"/>
    <s v="Plus 1"/>
    <n v="152"/>
    <n v="37.582599999999999"/>
    <n v="5712.56"/>
  </r>
  <r>
    <x v="3"/>
    <x v="29"/>
    <x v="20"/>
    <s v="Plus Grey"/>
    <n v="15"/>
    <n v="380.21530000000001"/>
    <n v="5703.23"/>
  </r>
  <r>
    <x v="3"/>
    <x v="67"/>
    <x v="22"/>
    <s v="Standard Red"/>
    <n v="12"/>
    <n v="474.31540000000001"/>
    <n v="5691.78"/>
  </r>
  <r>
    <x v="3"/>
    <x v="102"/>
    <x v="32"/>
    <s v="Standard Cool Blue"/>
    <n v="9"/>
    <n v="627.99379999999996"/>
    <n v="5651.94"/>
  </r>
  <r>
    <x v="3"/>
    <x v="159"/>
    <x v="28"/>
    <s v="Plus Blue"/>
    <n v="16"/>
    <n v="349.2525"/>
    <n v="5588.04"/>
  </r>
  <r>
    <x v="3"/>
    <x v="96"/>
    <x v="19"/>
    <s v="Standard 1"/>
    <n v="372"/>
    <n v="14.901300000000001"/>
    <n v="5543.28"/>
  </r>
  <r>
    <x v="3"/>
    <x v="81"/>
    <x v="11"/>
    <s v="Plus 3"/>
    <n v="8"/>
    <n v="692.52419999999995"/>
    <n v="5540.19"/>
  </r>
  <r>
    <x v="3"/>
    <x v="97"/>
    <x v="38"/>
    <s v="Plus 1"/>
    <n v="584"/>
    <n v="9.3977000000000004"/>
    <n v="5488.26"/>
  </r>
  <r>
    <x v="3"/>
    <x v="86"/>
    <x v="29"/>
    <s v="Standard Red"/>
    <n v="21"/>
    <n v="261.23050000000001"/>
    <n v="5485.84"/>
  </r>
  <r>
    <x v="3"/>
    <x v="223"/>
    <x v="34"/>
    <s v="Plus Red"/>
    <n v="23"/>
    <n v="237.01830000000001"/>
    <n v="5451.42"/>
  </r>
  <r>
    <x v="3"/>
    <x v="282"/>
    <x v="34"/>
    <s v="Standard Blue"/>
    <n v="25"/>
    <n v="215.9341"/>
    <n v="5398.35"/>
  </r>
  <r>
    <x v="3"/>
    <x v="65"/>
    <x v="4"/>
    <s v="Standard"/>
    <n v="132"/>
    <n v="40.795400000000001"/>
    <n v="5384.99"/>
  </r>
  <r>
    <x v="3"/>
    <x v="154"/>
    <x v="49"/>
    <s v="Standard"/>
    <n v="130"/>
    <n v="41.369599999999998"/>
    <n v="5378.05"/>
  </r>
  <r>
    <x v="3"/>
    <x v="132"/>
    <x v="35"/>
    <s v="Premium Black"/>
    <n v="8"/>
    <n v="655.77819999999997"/>
    <n v="5246.23"/>
  </r>
  <r>
    <x v="3"/>
    <x v="94"/>
    <x v="25"/>
    <s v="Premium Misty Green"/>
    <n v="11"/>
    <n v="467.30470000000003"/>
    <n v="5140.3500000000004"/>
  </r>
  <r>
    <x v="3"/>
    <x v="26"/>
    <x v="18"/>
    <s v="Premium"/>
    <n v="28"/>
    <n v="176.43889999999999"/>
    <n v="4940.29"/>
  </r>
  <r>
    <x v="3"/>
    <x v="319"/>
    <x v="50"/>
    <s v="Plus 2"/>
    <n v="166"/>
    <n v="29.700800000000001"/>
    <n v="4930.33"/>
  </r>
  <r>
    <x v="3"/>
    <x v="125"/>
    <x v="43"/>
    <s v="Premium"/>
    <n v="126"/>
    <n v="39.121499999999997"/>
    <n v="4929.3100000000004"/>
  </r>
  <r>
    <x v="3"/>
    <x v="151"/>
    <x v="25"/>
    <s v="Plus Grey"/>
    <n v="11"/>
    <n v="447.7337"/>
    <n v="4925.07"/>
  </r>
  <r>
    <x v="3"/>
    <x v="91"/>
    <x v="26"/>
    <s v="Premium Misty Green"/>
    <n v="15"/>
    <n v="327.09300000000002"/>
    <n v="4906.3999999999996"/>
  </r>
  <r>
    <x v="3"/>
    <x v="112"/>
    <x v="26"/>
    <s v="Plus Blue"/>
    <n v="15"/>
    <n v="325.21559999999999"/>
    <n v="4878.2299999999996"/>
  </r>
  <r>
    <x v="3"/>
    <x v="7"/>
    <x v="3"/>
    <s v="Premium"/>
    <n v="34"/>
    <n v="142.9402"/>
    <n v="4859.97"/>
  </r>
  <r>
    <x v="3"/>
    <x v="297"/>
    <x v="57"/>
    <s v="Plus 1"/>
    <n v="6"/>
    <n v="807.26379999999995"/>
    <n v="4843.58"/>
  </r>
  <r>
    <x v="3"/>
    <x v="306"/>
    <x v="41"/>
    <s v="Standard 2"/>
    <n v="753"/>
    <n v="6.4054000000000002"/>
    <n v="4823.2700000000004"/>
  </r>
  <r>
    <x v="3"/>
    <x v="243"/>
    <x v="33"/>
    <s v="Premium 1"/>
    <n v="400"/>
    <n v="12.0509"/>
    <n v="4820.3599999999997"/>
  </r>
  <r>
    <x v="3"/>
    <x v="212"/>
    <x v="46"/>
    <s v="Premium"/>
    <n v="172"/>
    <n v="28.0059"/>
    <n v="4817.01"/>
  </r>
  <r>
    <x v="3"/>
    <x v="239"/>
    <x v="40"/>
    <s v="Plus"/>
    <n v="1250"/>
    <n v="3.8531"/>
    <n v="4816.38"/>
  </r>
  <r>
    <x v="3"/>
    <x v="279"/>
    <x v="48"/>
    <s v="Plus 2"/>
    <n v="535"/>
    <n v="8.9513999999999996"/>
    <n v="4789"/>
  </r>
  <r>
    <x v="3"/>
    <x v="265"/>
    <x v="43"/>
    <s v="Plus 1"/>
    <n v="120"/>
    <n v="39.146500000000003"/>
    <n v="4697.58"/>
  </r>
  <r>
    <x v="3"/>
    <x v="261"/>
    <x v="61"/>
    <s v="Standard"/>
    <n v="104"/>
    <n v="45.081299999999999"/>
    <n v="4688.46"/>
  </r>
  <r>
    <x v="3"/>
    <x v="105"/>
    <x v="9"/>
    <s v="Premium 2"/>
    <n v="231"/>
    <n v="20.053699999999999"/>
    <n v="4632.3999999999996"/>
  </r>
  <r>
    <x v="3"/>
    <x v="148"/>
    <x v="10"/>
    <s v="Plus"/>
    <n v="37"/>
    <n v="123.47969999999999"/>
    <n v="4568.75"/>
  </r>
  <r>
    <x v="3"/>
    <x v="140"/>
    <x v="44"/>
    <s v="Premium 1"/>
    <n v="126"/>
    <n v="36.243400000000001"/>
    <n v="4566.67"/>
  </r>
  <r>
    <x v="3"/>
    <x v="233"/>
    <x v="39"/>
    <s v="Standard Cool Blue"/>
    <n v="8"/>
    <n v="567.9271"/>
    <n v="4543.42"/>
  </r>
  <r>
    <x v="3"/>
    <x v="66"/>
    <x v="17"/>
    <s v="Premium 2"/>
    <n v="153"/>
    <n v="29.6709"/>
    <n v="4539.6499999999996"/>
  </r>
  <r>
    <x v="3"/>
    <x v="291"/>
    <x v="55"/>
    <s v="Plus Red"/>
    <n v="24"/>
    <n v="187.7533"/>
    <n v="4506.08"/>
  </r>
  <r>
    <x v="3"/>
    <x v="142"/>
    <x v="46"/>
    <s v="Plus"/>
    <n v="164"/>
    <n v="27.102699999999999"/>
    <n v="4444.84"/>
  </r>
  <r>
    <x v="3"/>
    <x v="120"/>
    <x v="11"/>
    <s v="Standard 3"/>
    <n v="6"/>
    <n v="735.14649999999995"/>
    <n v="4410.88"/>
  </r>
  <r>
    <x v="3"/>
    <x v="202"/>
    <x v="55"/>
    <s v="Plus Blue"/>
    <n v="24"/>
    <n v="182.89320000000001"/>
    <n v="4389.4399999999996"/>
  </r>
  <r>
    <x v="3"/>
    <x v="40"/>
    <x v="24"/>
    <s v="Plus 2"/>
    <n v="264"/>
    <n v="16.379200000000001"/>
    <n v="4324.1099999999997"/>
  </r>
  <r>
    <x v="3"/>
    <x v="276"/>
    <x v="52"/>
    <s v="Plus 2"/>
    <n v="851"/>
    <n v="5.0458999999999996"/>
    <n v="4294.0600000000004"/>
  </r>
  <r>
    <x v="3"/>
    <x v="136"/>
    <x v="34"/>
    <s v="Premium Black"/>
    <n v="17"/>
    <n v="249.13030000000001"/>
    <n v="4235.22"/>
  </r>
  <r>
    <x v="3"/>
    <x v="98"/>
    <x v="39"/>
    <s v="Standard Black"/>
    <n v="7"/>
    <n v="595.5711"/>
    <n v="4169"/>
  </r>
  <r>
    <x v="3"/>
    <x v="289"/>
    <x v="52"/>
    <s v="Plus 1"/>
    <n v="915"/>
    <n v="4.5294999999999996"/>
    <n v="4144.49"/>
  </r>
  <r>
    <x v="3"/>
    <x v="30"/>
    <x v="6"/>
    <s v="Standard"/>
    <n v="204"/>
    <n v="20.288900000000002"/>
    <n v="4138.9399999999996"/>
  </r>
  <r>
    <x v="3"/>
    <x v="135"/>
    <x v="36"/>
    <s v="Premium Misty Green"/>
    <n v="7"/>
    <n v="590.11590000000001"/>
    <n v="4130.8100000000004"/>
  </r>
  <r>
    <x v="3"/>
    <x v="207"/>
    <x v="52"/>
    <s v="Premium 1"/>
    <n v="869"/>
    <n v="4.6904000000000003"/>
    <n v="4075.96"/>
  </r>
  <r>
    <x v="3"/>
    <x v="219"/>
    <x v="20"/>
    <s v="Standard Grey"/>
    <n v="11"/>
    <n v="367.73349999999999"/>
    <n v="4045.07"/>
  </r>
  <r>
    <x v="3"/>
    <x v="205"/>
    <x v="53"/>
    <s v="Premium 2"/>
    <n v="5"/>
    <n v="796.66060000000004"/>
    <n v="3983.3"/>
  </r>
  <r>
    <x v="3"/>
    <x v="52"/>
    <x v="21"/>
    <s v="Standard 1"/>
    <n v="329"/>
    <n v="12.068899999999999"/>
    <n v="3970.67"/>
  </r>
  <r>
    <x v="3"/>
    <x v="108"/>
    <x v="40"/>
    <s v="Premium"/>
    <n v="778"/>
    <n v="5.0983999999999998"/>
    <n v="3966.56"/>
  </r>
  <r>
    <x v="3"/>
    <x v="152"/>
    <x v="34"/>
    <s v="Plus Grey"/>
    <n v="17"/>
    <n v="232.10380000000001"/>
    <n v="3945.76"/>
  </r>
  <r>
    <x v="3"/>
    <x v="283"/>
    <x v="51"/>
    <s v="Plus 2"/>
    <n v="107"/>
    <n v="35.835000000000001"/>
    <n v="3834.35"/>
  </r>
  <r>
    <x v="3"/>
    <x v="311"/>
    <x v="50"/>
    <s v="Standard 3"/>
    <n v="144"/>
    <n v="26.5871"/>
    <n v="3828.54"/>
  </r>
  <r>
    <x v="3"/>
    <x v="224"/>
    <x v="56"/>
    <s v="Standard"/>
    <n v="161"/>
    <n v="23.698699999999999"/>
    <n v="3815.49"/>
  </r>
  <r>
    <x v="3"/>
    <x v="195"/>
    <x v="30"/>
    <s v="Plus Blue"/>
    <n v="13"/>
    <n v="291.20710000000003"/>
    <n v="3785.69"/>
  </r>
  <r>
    <x v="3"/>
    <x v="316"/>
    <x v="50"/>
    <s v="Plus 3"/>
    <n v="120"/>
    <n v="31.2439"/>
    <n v="3749.27"/>
  </r>
  <r>
    <x v="3"/>
    <x v="300"/>
    <x v="44"/>
    <s v="Standard 1"/>
    <n v="123"/>
    <n v="30.4696"/>
    <n v="3747.76"/>
  </r>
  <r>
    <x v="3"/>
    <x v="92"/>
    <x v="16"/>
    <s v="Premium 2"/>
    <n v="185"/>
    <n v="20.006599999999999"/>
    <n v="3701.22"/>
  </r>
  <r>
    <x v="3"/>
    <x v="255"/>
    <x v="60"/>
    <s v="Premium"/>
    <n v="113"/>
    <n v="32.261200000000002"/>
    <n v="3645.52"/>
  </r>
  <r>
    <x v="3"/>
    <x v="21"/>
    <x v="12"/>
    <s v="Standard"/>
    <n v="122"/>
    <n v="29.671199999999999"/>
    <n v="3619.89"/>
  </r>
  <r>
    <x v="3"/>
    <x v="284"/>
    <x v="42"/>
    <s v="Standard"/>
    <n v="266"/>
    <n v="13.594099999999999"/>
    <n v="3616.03"/>
  </r>
  <r>
    <x v="3"/>
    <x v="318"/>
    <x v="67"/>
    <s v="Premium"/>
    <n v="810"/>
    <n v="4.4410999999999996"/>
    <n v="3597.29"/>
  </r>
  <r>
    <x v="3"/>
    <x v="184"/>
    <x v="22"/>
    <s v="Premium Misty Green"/>
    <n v="7"/>
    <n v="512.58109999999999"/>
    <n v="3588.07"/>
  </r>
  <r>
    <x v="3"/>
    <x v="290"/>
    <x v="64"/>
    <s v="Plus 2"/>
    <n v="176"/>
    <n v="20.076599999999999"/>
    <n v="3533.48"/>
  </r>
  <r>
    <x v="3"/>
    <x v="206"/>
    <x v="15"/>
    <s v="Standard 1"/>
    <n v="172"/>
    <n v="20.390799999999999"/>
    <n v="3507.22"/>
  </r>
  <r>
    <x v="3"/>
    <x v="329"/>
    <x v="60"/>
    <s v="Standard"/>
    <n v="121"/>
    <n v="28.861499999999999"/>
    <n v="3492.24"/>
  </r>
  <r>
    <x v="3"/>
    <x v="174"/>
    <x v="37"/>
    <s v="Standard"/>
    <n v="86"/>
    <n v="40.501300000000001"/>
    <n v="3483.11"/>
  </r>
  <r>
    <x v="3"/>
    <x v="211"/>
    <x v="54"/>
    <s v="Standard"/>
    <n v="182"/>
    <n v="19.057300000000001"/>
    <n v="3468.43"/>
  </r>
  <r>
    <x v="3"/>
    <x v="251"/>
    <x v="9"/>
    <s v="Standard 2"/>
    <n v="200"/>
    <n v="17.236799999999999"/>
    <n v="3447.36"/>
  </r>
  <r>
    <x v="3"/>
    <x v="260"/>
    <x v="48"/>
    <s v="Standard 1"/>
    <n v="498"/>
    <n v="6.8990999999999998"/>
    <n v="3435.75"/>
  </r>
  <r>
    <x v="3"/>
    <x v="171"/>
    <x v="52"/>
    <s v="Premium 2"/>
    <n v="647"/>
    <n v="5.2542"/>
    <n v="3399.47"/>
  </r>
  <r>
    <x v="3"/>
    <x v="170"/>
    <x v="51"/>
    <s v="Plus 1"/>
    <n v="97"/>
    <n v="35.025599999999997"/>
    <n v="3397.48"/>
  </r>
  <r>
    <x v="3"/>
    <x v="262"/>
    <x v="47"/>
    <s v="Standard 2"/>
    <n v="300"/>
    <n v="11.2819"/>
    <n v="3384.57"/>
  </r>
  <r>
    <x v="3"/>
    <x v="256"/>
    <x v="2"/>
    <s v="Standard 1"/>
    <n v="114"/>
    <n v="29.3872"/>
    <n v="3350.14"/>
  </r>
  <r>
    <x v="3"/>
    <x v="325"/>
    <x v="52"/>
    <s v="Standard 2"/>
    <n v="797"/>
    <n v="3.9998"/>
    <n v="3187.84"/>
  </r>
  <r>
    <x v="3"/>
    <x v="268"/>
    <x v="57"/>
    <s v="Standard 2"/>
    <n v="4"/>
    <n v="790.10400000000004"/>
    <n v="3160.42"/>
  </r>
  <r>
    <x v="3"/>
    <x v="180"/>
    <x v="53"/>
    <s v="Plus 3"/>
    <n v="4"/>
    <n v="787.5874"/>
    <n v="3150.35"/>
  </r>
  <r>
    <x v="3"/>
    <x v="68"/>
    <x v="28"/>
    <s v="Standard Grey"/>
    <n v="9"/>
    <n v="347.24740000000003"/>
    <n v="3125.23"/>
  </r>
  <r>
    <x v="3"/>
    <x v="121"/>
    <x v="37"/>
    <s v="Plus 2"/>
    <n v="73"/>
    <n v="42.384099999999997"/>
    <n v="3094.04"/>
  </r>
  <r>
    <x v="3"/>
    <x v="199"/>
    <x v="54"/>
    <s v="Premium"/>
    <n v="142"/>
    <n v="21.779499999999999"/>
    <n v="3092.69"/>
  </r>
  <r>
    <x v="3"/>
    <x v="295"/>
    <x v="64"/>
    <s v="Plus 1"/>
    <n v="155"/>
    <n v="19.9239"/>
    <n v="3088.2"/>
  </r>
  <r>
    <x v="3"/>
    <x v="246"/>
    <x v="57"/>
    <s v="Standard 3"/>
    <n v="4"/>
    <n v="769.56349999999998"/>
    <n v="3078.25"/>
  </r>
  <r>
    <x v="3"/>
    <x v="153"/>
    <x v="24"/>
    <s v="Standard 2"/>
    <n v="201"/>
    <n v="15.3071"/>
    <n v="3076.73"/>
  </r>
  <r>
    <x v="3"/>
    <x v="302"/>
    <x v="53"/>
    <s v="Plus 2"/>
    <n v="4"/>
    <n v="766.6472"/>
    <n v="3066.59"/>
  </r>
  <r>
    <x v="3"/>
    <x v="168"/>
    <x v="40"/>
    <s v="Standard"/>
    <n v="1014"/>
    <n v="2.9990000000000001"/>
    <n v="3040.99"/>
  </r>
  <r>
    <x v="3"/>
    <x v="191"/>
    <x v="49"/>
    <s v="Plus 1"/>
    <n v="77"/>
    <n v="39.3932"/>
    <n v="3033.28"/>
  </r>
  <r>
    <x v="3"/>
    <x v="248"/>
    <x v="39"/>
    <s v="Plus Firey Red"/>
    <n v="5"/>
    <n v="602.91999999999996"/>
    <n v="3014.6"/>
  </r>
  <r>
    <x v="3"/>
    <x v="116"/>
    <x v="24"/>
    <s v="Standard 1"/>
    <n v="222"/>
    <n v="13.5061"/>
    <n v="2998.35"/>
  </r>
  <r>
    <x v="3"/>
    <x v="215"/>
    <x v="53"/>
    <s v="Plus 1"/>
    <n v="4"/>
    <n v="749.09870000000001"/>
    <n v="2996.39"/>
  </r>
  <r>
    <x v="3"/>
    <x v="250"/>
    <x v="39"/>
    <s v="Premium Black"/>
    <n v="5"/>
    <n v="599.23019999999997"/>
    <n v="2996.15"/>
  </r>
  <r>
    <x v="3"/>
    <x v="209"/>
    <x v="50"/>
    <s v="Plus 1"/>
    <n v="114"/>
    <n v="26.1081"/>
    <n v="2976.32"/>
  </r>
  <r>
    <x v="3"/>
    <x v="129"/>
    <x v="44"/>
    <s v="Plus 3"/>
    <n v="79"/>
    <n v="37.527799999999999"/>
    <n v="2964.7"/>
  </r>
  <r>
    <x v="3"/>
    <x v="229"/>
    <x v="46"/>
    <s v="Standard"/>
    <n v="121"/>
    <n v="23.722300000000001"/>
    <n v="2870.4"/>
  </r>
  <r>
    <x v="3"/>
    <x v="317"/>
    <x v="43"/>
    <s v="Standard"/>
    <n v="72"/>
    <n v="39.337699999999998"/>
    <n v="2832.31"/>
  </r>
  <r>
    <x v="3"/>
    <x v="275"/>
    <x v="34"/>
    <s v="Standard Grey"/>
    <n v="14"/>
    <n v="200.2732"/>
    <n v="2803.82"/>
  </r>
  <r>
    <x v="3"/>
    <x v="176"/>
    <x v="41"/>
    <s v="Premium 2"/>
    <n v="337"/>
    <n v="8.3193000000000001"/>
    <n v="2803.6"/>
  </r>
  <r>
    <x v="3"/>
    <x v="130"/>
    <x v="45"/>
    <s v="Standard 1"/>
    <n v="129"/>
    <n v="21.7118"/>
    <n v="2800.82"/>
  </r>
  <r>
    <x v="3"/>
    <x v="127"/>
    <x v="28"/>
    <s v="Premium Black"/>
    <n v="8"/>
    <n v="347.803"/>
    <n v="2782.42"/>
  </r>
  <r>
    <x v="3"/>
    <x v="54"/>
    <x v="21"/>
    <s v="Plus 1"/>
    <n v="193"/>
    <n v="14.168200000000001"/>
    <n v="2734.46"/>
  </r>
  <r>
    <x v="3"/>
    <x v="59"/>
    <x v="6"/>
    <s v="Plus"/>
    <n v="133"/>
    <n v="20.164999999999999"/>
    <n v="2681.95"/>
  </r>
  <r>
    <x v="3"/>
    <x v="310"/>
    <x v="62"/>
    <s v="Premium"/>
    <n v="82"/>
    <n v="31.7029"/>
    <n v="2599.64"/>
  </r>
  <r>
    <x v="3"/>
    <x v="332"/>
    <x v="64"/>
    <s v="Standard 3"/>
    <n v="133"/>
    <n v="19.523499999999999"/>
    <n v="2596.63"/>
  </r>
  <r>
    <x v="3"/>
    <x v="227"/>
    <x v="54"/>
    <s v="Plus"/>
    <n v="121"/>
    <n v="21.456499999999998"/>
    <n v="2596.2399999999998"/>
  </r>
  <r>
    <x v="3"/>
    <x v="231"/>
    <x v="30"/>
    <s v="Premium Black"/>
    <n v="9"/>
    <n v="287.49340000000001"/>
    <n v="2587.44"/>
  </r>
  <r>
    <x v="3"/>
    <x v="271"/>
    <x v="59"/>
    <s v="Standard"/>
    <n v="131"/>
    <n v="19.648499999999999"/>
    <n v="2573.9499999999998"/>
  </r>
  <r>
    <x v="3"/>
    <x v="167"/>
    <x v="35"/>
    <s v="Standard Firey Red"/>
    <n v="4"/>
    <n v="642.06979999999999"/>
    <n v="2568.2800000000002"/>
  </r>
  <r>
    <x v="3"/>
    <x v="249"/>
    <x v="58"/>
    <s v="Plus 2"/>
    <n v="92"/>
    <n v="27.3445"/>
    <n v="2515.69"/>
  </r>
  <r>
    <x v="3"/>
    <x v="163"/>
    <x v="27"/>
    <s v="Standard Grey"/>
    <n v="6"/>
    <n v="419.1936"/>
    <n v="2515.16"/>
  </r>
  <r>
    <x v="3"/>
    <x v="270"/>
    <x v="58"/>
    <s v="Plus 1"/>
    <n v="109"/>
    <n v="22.895700000000001"/>
    <n v="2495.63"/>
  </r>
  <r>
    <x v="3"/>
    <x v="107"/>
    <x v="29"/>
    <s v="Plus Red"/>
    <n v="9"/>
    <n v="275.81939999999997"/>
    <n v="2482.37"/>
  </r>
  <r>
    <x v="3"/>
    <x v="240"/>
    <x v="57"/>
    <s v="Plus 3"/>
    <n v="3"/>
    <n v="810.60339999999997"/>
    <n v="2431.81"/>
  </r>
  <r>
    <x v="3"/>
    <x v="228"/>
    <x v="28"/>
    <s v="Standard Blue"/>
    <n v="7"/>
    <n v="346.68860000000001"/>
    <n v="2426.8200000000002"/>
  </r>
  <r>
    <x v="3"/>
    <x v="312"/>
    <x v="64"/>
    <s v="Plus 3"/>
    <n v="121"/>
    <n v="19.936499999999999"/>
    <n v="2412.3200000000002"/>
  </r>
  <r>
    <x v="3"/>
    <x v="72"/>
    <x v="29"/>
    <s v="Standard Blue"/>
    <n v="9"/>
    <n v="267.20909999999998"/>
    <n v="2404.88"/>
  </r>
  <r>
    <x v="3"/>
    <x v="84"/>
    <x v="34"/>
    <s v="Plus Blue"/>
    <n v="10"/>
    <n v="240.1403"/>
    <n v="2401.4"/>
  </r>
  <r>
    <x v="3"/>
    <x v="322"/>
    <x v="53"/>
    <s v="Standard 1"/>
    <n v="3"/>
    <n v="800.45770000000005"/>
    <n v="2401.37"/>
  </r>
  <r>
    <x v="3"/>
    <x v="32"/>
    <x v="21"/>
    <s v="Premium 2"/>
    <n v="164"/>
    <n v="14.5677"/>
    <n v="2389.1"/>
  </r>
  <r>
    <x v="3"/>
    <x v="321"/>
    <x v="58"/>
    <s v="Standard"/>
    <n v="108"/>
    <n v="21.887899999999998"/>
    <n v="2363.89"/>
  </r>
  <r>
    <x v="3"/>
    <x v="208"/>
    <x v="55"/>
    <s v="Premium Black"/>
    <n v="12"/>
    <n v="195.77209999999999"/>
    <n v="2349.27"/>
  </r>
  <r>
    <x v="3"/>
    <x v="139"/>
    <x v="39"/>
    <s v="Standard Firey Red"/>
    <n v="4"/>
    <n v="585.00030000000004"/>
    <n v="2340"/>
  </r>
  <r>
    <x v="3"/>
    <x v="216"/>
    <x v="24"/>
    <s v="Premium 2"/>
    <n v="118"/>
    <n v="19.3003"/>
    <n v="2277.44"/>
  </r>
  <r>
    <x v="3"/>
    <x v="221"/>
    <x v="50"/>
    <s v="Premium 2"/>
    <n v="72"/>
    <n v="30.581600000000002"/>
    <n v="2201.88"/>
  </r>
  <r>
    <x v="3"/>
    <x v="320"/>
    <x v="62"/>
    <s v="Standard"/>
    <n v="81"/>
    <n v="26.930199999999999"/>
    <n v="2181.35"/>
  </r>
  <r>
    <x v="3"/>
    <x v="196"/>
    <x v="32"/>
    <s v="Plus Black"/>
    <n v="3"/>
    <n v="720.54600000000005"/>
    <n v="2161.64"/>
  </r>
  <r>
    <x v="3"/>
    <x v="90"/>
    <x v="35"/>
    <s v="Premium Misty Green"/>
    <n v="3"/>
    <n v="657.25250000000005"/>
    <n v="1971.76"/>
  </r>
  <r>
    <x v="3"/>
    <x v="305"/>
    <x v="59"/>
    <s v="Premium"/>
    <n v="91"/>
    <n v="21.448899999999998"/>
    <n v="1951.85"/>
  </r>
  <r>
    <x v="3"/>
    <x v="326"/>
    <x v="41"/>
    <s v="Standard 1"/>
    <n v="349"/>
    <n v="5.4382999999999999"/>
    <n v="1897.97"/>
  </r>
  <r>
    <x v="3"/>
    <x v="274"/>
    <x v="43"/>
    <s v="Plus 2"/>
    <n v="48"/>
    <n v="39.298999999999999"/>
    <n v="1886.35"/>
  </r>
  <r>
    <x v="3"/>
    <x v="324"/>
    <x v="63"/>
    <s v="Plus 1 "/>
    <n v="80"/>
    <n v="23.152000000000001"/>
    <n v="1852.16"/>
  </r>
  <r>
    <x v="3"/>
    <x v="254"/>
    <x v="59"/>
    <s v="Plus 1"/>
    <n v="90"/>
    <n v="20.462900000000001"/>
    <n v="1841.66"/>
  </r>
  <r>
    <x v="3"/>
    <x v="161"/>
    <x v="41"/>
    <s v="Plus 2"/>
    <n v="248"/>
    <n v="7.3525999999999998"/>
    <n v="1823.44"/>
  </r>
  <r>
    <x v="3"/>
    <x v="272"/>
    <x v="48"/>
    <s v="Plus 1"/>
    <n v="234"/>
    <n v="7.7693000000000003"/>
    <n v="1818.02"/>
  </r>
  <r>
    <x v="3"/>
    <x v="245"/>
    <x v="50"/>
    <s v="Standard 1"/>
    <n v="81"/>
    <n v="22.398399999999999"/>
    <n v="1814.27"/>
  </r>
  <r>
    <x v="3"/>
    <x v="183"/>
    <x v="41"/>
    <s v="Plus 1"/>
    <n v="266"/>
    <n v="6.7301000000000002"/>
    <n v="1790.21"/>
  </r>
  <r>
    <x v="3"/>
    <x v="281"/>
    <x v="63"/>
    <s v="Plus 2"/>
    <n v="70"/>
    <n v="25.466999999999999"/>
    <n v="1782.69"/>
  </r>
  <r>
    <x v="3"/>
    <x v="113"/>
    <x v="41"/>
    <s v="Premium 1"/>
    <n v="223"/>
    <n v="7.9813000000000001"/>
    <n v="1779.83"/>
  </r>
  <r>
    <x v="3"/>
    <x v="226"/>
    <x v="51"/>
    <s v="Standard"/>
    <n v="52"/>
    <n v="33.760899999999999"/>
    <n v="1755.57"/>
  </r>
  <r>
    <x v="3"/>
    <x v="204"/>
    <x v="39"/>
    <s v="Plus Cool Blue"/>
    <n v="3"/>
    <n v="570.75779999999997"/>
    <n v="1712.27"/>
  </r>
  <r>
    <x v="3"/>
    <x v="293"/>
    <x v="57"/>
    <s v="Plus 2"/>
    <n v="2"/>
    <n v="834.98119999999994"/>
    <n v="1669.96"/>
  </r>
  <r>
    <x v="3"/>
    <x v="150"/>
    <x v="48"/>
    <s v="Premium 2"/>
    <n v="160"/>
    <n v="10.418799999999999"/>
    <n v="1667.01"/>
  </r>
  <r>
    <x v="3"/>
    <x v="294"/>
    <x v="57"/>
    <s v="Standard 1"/>
    <n v="2"/>
    <n v="824.08889999999997"/>
    <n v="1648.18"/>
  </r>
  <r>
    <x v="3"/>
    <x v="287"/>
    <x v="50"/>
    <s v="Standard 2"/>
    <n v="65"/>
    <n v="24.9298"/>
    <n v="1620.44"/>
  </r>
  <r>
    <x v="3"/>
    <x v="309"/>
    <x v="65"/>
    <s v="Premium"/>
    <n v="74"/>
    <n v="21.6066"/>
    <n v="1598.89"/>
  </r>
  <r>
    <x v="3"/>
    <x v="242"/>
    <x v="53"/>
    <s v="Premium 1"/>
    <n v="2"/>
    <n v="785.99180000000001"/>
    <n v="1571.98"/>
  </r>
  <r>
    <x v="3"/>
    <x v="147"/>
    <x v="47"/>
    <s v="Premium 1"/>
    <n v="121"/>
    <n v="12.7423"/>
    <n v="1541.82"/>
  </r>
  <r>
    <x v="3"/>
    <x v="213"/>
    <x v="53"/>
    <s v="Standard 2"/>
    <n v="2"/>
    <n v="764.05420000000004"/>
    <n v="1528.11"/>
  </r>
  <r>
    <x v="3"/>
    <x v="156"/>
    <x v="44"/>
    <s v="Standard 3"/>
    <n v="42"/>
    <n v="34.241199999999999"/>
    <n v="1438.13"/>
  </r>
  <r>
    <x v="3"/>
    <x v="296"/>
    <x v="65"/>
    <s v="Plus 2"/>
    <n v="69"/>
    <n v="18.453299999999999"/>
    <n v="1273.28"/>
  </r>
  <r>
    <x v="3"/>
    <x v="301"/>
    <x v="60"/>
    <s v="Plus 2"/>
    <n v="38"/>
    <n v="32.192399999999999"/>
    <n v="1223.31"/>
  </r>
  <r>
    <x v="3"/>
    <x v="314"/>
    <x v="59"/>
    <s v="Plus 2"/>
    <n v="57"/>
    <n v="21.201699999999999"/>
    <n v="1208.5"/>
  </r>
  <r>
    <x v="3"/>
    <x v="286"/>
    <x v="63"/>
    <s v="Premium"/>
    <n v="44"/>
    <n v="27.454599999999999"/>
    <n v="1208"/>
  </r>
  <r>
    <x v="3"/>
    <x v="323"/>
    <x v="49"/>
    <s v="Plus 2"/>
    <n v="26"/>
    <n v="45.4377"/>
    <n v="1181.3800000000001"/>
  </r>
  <r>
    <x v="3"/>
    <x v="315"/>
    <x v="58"/>
    <s v="Premium"/>
    <n v="39"/>
    <n v="28.399100000000001"/>
    <n v="1107.56"/>
  </r>
  <r>
    <x v="3"/>
    <x v="241"/>
    <x v="51"/>
    <s v="Premium"/>
    <n v="26"/>
    <n v="38.978000000000002"/>
    <n v="1013.43"/>
  </r>
  <r>
    <x v="3"/>
    <x v="253"/>
    <x v="56"/>
    <s v="Premium"/>
    <n v="41"/>
    <n v="23.615400000000001"/>
    <n v="968.23"/>
  </r>
  <r>
    <x v="3"/>
    <x v="134"/>
    <x v="44"/>
    <s v="Standard 2"/>
    <n v="27"/>
    <n v="34.097299999999997"/>
    <n v="920.63"/>
  </r>
  <r>
    <x v="3"/>
    <x v="298"/>
    <x v="52"/>
    <s v="Standard 1"/>
    <n v="306"/>
    <n v="2.9434"/>
    <n v="900.68"/>
  </r>
  <r>
    <x v="3"/>
    <x v="237"/>
    <x v="54"/>
    <s v="Premium Plus"/>
    <n v="35"/>
    <n v="22.972899999999999"/>
    <n v="804.05"/>
  </r>
  <r>
    <x v="3"/>
    <x v="182"/>
    <x v="53"/>
    <s v="Standard 3"/>
    <n v="1"/>
    <n v="770.97889999999995"/>
    <n v="770.98"/>
  </r>
  <r>
    <x v="3"/>
    <x v="160"/>
    <x v="50"/>
    <s v="Premium 1"/>
    <n v="20"/>
    <n v="32.442700000000002"/>
    <n v="648.85"/>
  </r>
  <r>
    <x v="3"/>
    <x v="330"/>
    <x v="66"/>
    <s v="Standard"/>
    <n v="39"/>
    <n v="16.512699999999999"/>
    <n v="644"/>
  </r>
  <r>
    <x v="3"/>
    <x v="327"/>
    <x v="62"/>
    <s v="Plus 1 "/>
    <n v="22"/>
    <n v="28.45"/>
    <n v="625.9"/>
  </r>
  <r>
    <x v="3"/>
    <x v="328"/>
    <x v="65"/>
    <s v="Plus 3"/>
    <n v="28"/>
    <n v="21.194199999999999"/>
    <n v="593.44000000000005"/>
  </r>
  <r>
    <x v="3"/>
    <x v="308"/>
    <x v="60"/>
    <s v="Plus 1"/>
    <n v="17"/>
    <n v="31.952500000000001"/>
    <n v="543.19000000000005"/>
  </r>
  <r>
    <x v="3"/>
    <x v="313"/>
    <x v="66"/>
    <s v="Premium"/>
    <n v="30"/>
    <n v="18.031199999999998"/>
    <n v="540.94000000000005"/>
  </r>
  <r>
    <x v="3"/>
    <x v="299"/>
    <x v="62"/>
    <s v="Plus 2"/>
    <n v="16"/>
    <n v="29.942299999999999"/>
    <n v="479.08"/>
  </r>
  <r>
    <x v="3"/>
    <x v="278"/>
    <x v="62"/>
    <s v="Plus 3"/>
    <n v="16"/>
    <n v="28.58"/>
    <n v="457.28"/>
  </r>
  <r>
    <x v="3"/>
    <x v="285"/>
    <x v="63"/>
    <s v="Plus 3"/>
    <n v="12"/>
    <n v="25.0442"/>
    <n v="300.52999999999997"/>
  </r>
  <r>
    <x v="3"/>
    <x v="331"/>
    <x v="66"/>
    <s v="Plus 2"/>
    <n v="13"/>
    <n v="17.569700000000001"/>
    <n v="228.41"/>
  </r>
  <r>
    <x v="3"/>
    <x v="307"/>
    <x v="65"/>
    <s v="Standard"/>
    <n v="13"/>
    <n v="17.264800000000001"/>
    <n v="224.44"/>
  </r>
  <r>
    <x v="3"/>
    <x v="304"/>
    <x v="65"/>
    <s v="Plus 1 "/>
    <n v="12"/>
    <n v="17.5197"/>
    <n v="210.24"/>
  </r>
  <r>
    <x v="3"/>
    <x v="303"/>
    <x v="63"/>
    <s v="Standard"/>
    <n v="9"/>
    <n v="22.145399999999999"/>
    <n v="199.31"/>
  </r>
  <r>
    <x v="3"/>
    <x v="333"/>
    <x v="66"/>
    <s v="Plus 1 "/>
    <n v="11"/>
    <n v="16.101500000000001"/>
    <n v="177.12"/>
  </r>
  <r>
    <x v="4"/>
    <x v="5"/>
    <x v="4"/>
    <s v="Plus"/>
    <n v="717"/>
    <n v="43.944600000000001"/>
    <n v="31508.28"/>
  </r>
  <r>
    <x v="4"/>
    <x v="26"/>
    <x v="18"/>
    <s v="Premium"/>
    <n v="178"/>
    <n v="176.43889999999999"/>
    <n v="31406.12"/>
  </r>
  <r>
    <x v="4"/>
    <x v="35"/>
    <x v="18"/>
    <s v="Standard"/>
    <n v="190"/>
    <n v="160.50819999999999"/>
    <n v="30496.560000000001"/>
  </r>
  <r>
    <x v="4"/>
    <x v="1"/>
    <x v="1"/>
    <s v="Premium"/>
    <n v="176"/>
    <n v="160.69120000000001"/>
    <n v="28281.65"/>
  </r>
  <r>
    <x v="4"/>
    <x v="65"/>
    <x v="4"/>
    <s v="Standard"/>
    <n v="615"/>
    <n v="40.795400000000001"/>
    <n v="25089.17"/>
  </r>
  <r>
    <x v="4"/>
    <x v="53"/>
    <x v="17"/>
    <s v="Premium 1"/>
    <n v="825"/>
    <n v="29.869199999999999"/>
    <n v="24642.09"/>
  </r>
  <r>
    <x v="4"/>
    <x v="244"/>
    <x v="17"/>
    <s v="Plus 2"/>
    <n v="820"/>
    <n v="27.415199999999999"/>
    <n v="22480.46"/>
  </r>
  <r>
    <x v="4"/>
    <x v="48"/>
    <x v="7"/>
    <s v="Premium"/>
    <n v="559"/>
    <n v="37.478400000000001"/>
    <n v="20950.43"/>
  </r>
  <r>
    <x v="4"/>
    <x v="186"/>
    <x v="2"/>
    <s v="Plus 2"/>
    <n v="623"/>
    <n v="33.624600000000001"/>
    <n v="20948.13"/>
  </r>
  <r>
    <x v="4"/>
    <x v="18"/>
    <x v="14"/>
    <s v="Standard"/>
    <n v="905"/>
    <n v="22.853000000000002"/>
    <n v="20681.97"/>
  </r>
  <r>
    <x v="4"/>
    <x v="14"/>
    <x v="12"/>
    <s v="Plus"/>
    <n v="683"/>
    <n v="29.926400000000001"/>
    <n v="20439.73"/>
  </r>
  <r>
    <x v="4"/>
    <x v="130"/>
    <x v="45"/>
    <s v="Standard 1"/>
    <n v="938"/>
    <n v="21.7118"/>
    <n v="20365.669999999998"/>
  </r>
  <r>
    <x v="4"/>
    <x v="4"/>
    <x v="1"/>
    <s v="Standard"/>
    <n v="136"/>
    <n v="149.10339999999999"/>
    <n v="20278.060000000001"/>
  </r>
  <r>
    <x v="4"/>
    <x v="43"/>
    <x v="11"/>
    <s v="Premium 2"/>
    <n v="27"/>
    <n v="746.73879999999997"/>
    <n v="20161.95"/>
  </r>
  <r>
    <x v="4"/>
    <x v="235"/>
    <x v="7"/>
    <s v="Plus"/>
    <n v="567"/>
    <n v="35.205300000000001"/>
    <n v="19961.41"/>
  </r>
  <r>
    <x v="4"/>
    <x v="89"/>
    <x v="17"/>
    <s v="Standard 1"/>
    <n v="799"/>
    <n v="24.568999999999999"/>
    <n v="19630.63"/>
  </r>
  <r>
    <x v="4"/>
    <x v="81"/>
    <x v="11"/>
    <s v="Plus 3"/>
    <n v="27"/>
    <n v="692.52419999999995"/>
    <n v="18698.150000000001"/>
  </r>
  <r>
    <x v="4"/>
    <x v="51"/>
    <x v="15"/>
    <s v="Premium 2"/>
    <n v="762"/>
    <n v="23.767800000000001"/>
    <n v="18111.060000000001"/>
  </r>
  <r>
    <x v="4"/>
    <x v="197"/>
    <x v="5"/>
    <s v="Plus"/>
    <n v="134"/>
    <n v="129.58359999999999"/>
    <n v="17364.2"/>
  </r>
  <r>
    <x v="4"/>
    <x v="38"/>
    <x v="18"/>
    <s v="Plus"/>
    <n v="98"/>
    <n v="169.4999"/>
    <n v="16610.990000000002"/>
  </r>
  <r>
    <x v="4"/>
    <x v="6"/>
    <x v="5"/>
    <s v="Premium"/>
    <n v="117"/>
    <n v="139.89619999999999"/>
    <n v="16367.86"/>
  </r>
  <r>
    <x v="4"/>
    <x v="42"/>
    <x v="11"/>
    <s v="Plus 2"/>
    <n v="23"/>
    <n v="709.39260000000002"/>
    <n v="16316.03"/>
  </r>
  <r>
    <x v="4"/>
    <x v="17"/>
    <x v="1"/>
    <s v="Plus"/>
    <n v="104"/>
    <n v="150.245"/>
    <n v="15625.48"/>
  </r>
  <r>
    <x v="4"/>
    <x v="10"/>
    <x v="8"/>
    <s v="Premium"/>
    <n v="799"/>
    <n v="19.334199999999999"/>
    <n v="15448.03"/>
  </r>
  <r>
    <x v="4"/>
    <x v="29"/>
    <x v="20"/>
    <s v="Plus Grey"/>
    <n v="40"/>
    <n v="380.21530000000001"/>
    <n v="15208.61"/>
  </r>
  <r>
    <x v="4"/>
    <x v="203"/>
    <x v="8"/>
    <s v="Plus"/>
    <n v="763"/>
    <n v="19.6723"/>
    <n v="15009.96"/>
  </r>
  <r>
    <x v="4"/>
    <x v="16"/>
    <x v="13"/>
    <s v="Premium"/>
    <n v="765"/>
    <n v="19.343299999999999"/>
    <n v="14797.62"/>
  </r>
  <r>
    <x v="4"/>
    <x v="219"/>
    <x v="20"/>
    <s v="Standard Grey"/>
    <n v="40"/>
    <n v="367.73349999999999"/>
    <n v="14709.34"/>
  </r>
  <r>
    <x v="4"/>
    <x v="20"/>
    <x v="16"/>
    <s v="Plus 2"/>
    <n v="783"/>
    <n v="18.421900000000001"/>
    <n v="14424.35"/>
  </r>
  <r>
    <x v="4"/>
    <x v="44"/>
    <x v="15"/>
    <s v="Premium 1"/>
    <n v="623"/>
    <n v="23.084399999999999"/>
    <n v="14381.58"/>
  </r>
  <r>
    <x v="4"/>
    <x v="256"/>
    <x v="2"/>
    <s v="Standard 1"/>
    <n v="475"/>
    <n v="29.3872"/>
    <n v="13958.92"/>
  </r>
  <r>
    <x v="4"/>
    <x v="25"/>
    <x v="11"/>
    <s v="Plus 1"/>
    <n v="20"/>
    <n v="690.49710000000005"/>
    <n v="13809.94"/>
  </r>
  <r>
    <x v="4"/>
    <x v="88"/>
    <x v="9"/>
    <s v="Plus 2"/>
    <n v="701"/>
    <n v="19.585999999999999"/>
    <n v="13729.79"/>
  </r>
  <r>
    <x v="4"/>
    <x v="146"/>
    <x v="23"/>
    <s v="Standard Red"/>
    <n v="26"/>
    <n v="525.80420000000004"/>
    <n v="13670.91"/>
  </r>
  <r>
    <x v="4"/>
    <x v="166"/>
    <x v="16"/>
    <s v="Standard 2"/>
    <n v="720"/>
    <n v="18.794699999999999"/>
    <n v="13532.18"/>
  </r>
  <r>
    <x v="4"/>
    <x v="210"/>
    <x v="28"/>
    <s v="Plus Grey"/>
    <n v="38"/>
    <n v="353.09820000000002"/>
    <n v="13417.73"/>
  </r>
  <r>
    <x v="4"/>
    <x v="37"/>
    <x v="12"/>
    <s v="Premium"/>
    <n v="465"/>
    <n v="28.773599999999998"/>
    <n v="13379.72"/>
  </r>
  <r>
    <x v="4"/>
    <x v="158"/>
    <x v="9"/>
    <s v="Plus 1"/>
    <n v="788"/>
    <n v="16.935300000000002"/>
    <n v="13345.02"/>
  </r>
  <r>
    <x v="4"/>
    <x v="149"/>
    <x v="24"/>
    <s v="Plus 1"/>
    <n v="818"/>
    <n v="16.2407"/>
    <n v="13284.89"/>
  </r>
  <r>
    <x v="4"/>
    <x v="24"/>
    <x v="0"/>
    <s v="Standard"/>
    <n v="69"/>
    <n v="186.29169999999999"/>
    <n v="12854.13"/>
  </r>
  <r>
    <x v="4"/>
    <x v="284"/>
    <x v="42"/>
    <s v="Standard"/>
    <n v="944"/>
    <n v="13.594099999999999"/>
    <n v="12832.83"/>
  </r>
  <r>
    <x v="4"/>
    <x v="228"/>
    <x v="28"/>
    <s v="Standard Blue"/>
    <n v="37"/>
    <n v="346.68860000000001"/>
    <n v="12827.48"/>
  </r>
  <r>
    <x v="4"/>
    <x v="153"/>
    <x v="24"/>
    <s v="Standard 2"/>
    <n v="818"/>
    <n v="15.3071"/>
    <n v="12521.21"/>
  </r>
  <r>
    <x v="4"/>
    <x v="155"/>
    <x v="23"/>
    <s v="Plus Blue"/>
    <n v="24"/>
    <n v="521.26030000000003"/>
    <n v="12510.25"/>
  </r>
  <r>
    <x v="4"/>
    <x v="49"/>
    <x v="25"/>
    <s v="Plus Red"/>
    <n v="26"/>
    <n v="475.55439999999999"/>
    <n v="12364.41"/>
  </r>
  <r>
    <x v="4"/>
    <x v="92"/>
    <x v="16"/>
    <s v="Premium 2"/>
    <n v="618"/>
    <n v="20.006599999999999"/>
    <n v="12364.08"/>
  </r>
  <r>
    <x v="4"/>
    <x v="59"/>
    <x v="6"/>
    <s v="Plus"/>
    <n v="595"/>
    <n v="20.164999999999999"/>
    <n v="11998.18"/>
  </r>
  <r>
    <x v="4"/>
    <x v="22"/>
    <x v="17"/>
    <s v="Plus 1"/>
    <n v="442"/>
    <n v="26.950700000000001"/>
    <n v="11912.21"/>
  </r>
  <r>
    <x v="4"/>
    <x v="45"/>
    <x v="15"/>
    <s v="Plus 1"/>
    <n v="565"/>
    <n v="20.8733"/>
    <n v="11793.41"/>
  </r>
  <r>
    <x v="4"/>
    <x v="184"/>
    <x v="22"/>
    <s v="Premium Misty Green"/>
    <n v="23"/>
    <n v="512.58109999999999"/>
    <n v="11789.37"/>
  </r>
  <r>
    <x v="4"/>
    <x v="252"/>
    <x v="28"/>
    <s v="Standard Red"/>
    <n v="32"/>
    <n v="366.04590000000002"/>
    <n v="11713.47"/>
  </r>
  <r>
    <x v="4"/>
    <x v="9"/>
    <x v="7"/>
    <s v="Standard"/>
    <n v="353"/>
    <n v="32.957500000000003"/>
    <n v="11634"/>
  </r>
  <r>
    <x v="4"/>
    <x v="106"/>
    <x v="25"/>
    <s v="Premium Black"/>
    <n v="24"/>
    <n v="475.19040000000001"/>
    <n v="11404.57"/>
  </r>
  <r>
    <x v="4"/>
    <x v="12"/>
    <x v="10"/>
    <s v="Premium"/>
    <n v="92"/>
    <n v="123.9315"/>
    <n v="11401.7"/>
  </r>
  <r>
    <x v="4"/>
    <x v="67"/>
    <x v="22"/>
    <s v="Standard Red"/>
    <n v="24"/>
    <n v="474.31540000000001"/>
    <n v="11383.57"/>
  </r>
  <r>
    <x v="4"/>
    <x v="124"/>
    <x v="19"/>
    <s v="Plus 2"/>
    <n v="686"/>
    <n v="16.549099999999999"/>
    <n v="11352.68"/>
  </r>
  <r>
    <x v="4"/>
    <x v="216"/>
    <x v="24"/>
    <s v="Premium 2"/>
    <n v="588"/>
    <n v="19.3003"/>
    <n v="11348.58"/>
  </r>
  <r>
    <x v="4"/>
    <x v="2"/>
    <x v="2"/>
    <s v="Premium 1"/>
    <n v="327"/>
    <n v="34.511400000000002"/>
    <n v="11285.23"/>
  </r>
  <r>
    <x v="4"/>
    <x v="147"/>
    <x v="47"/>
    <s v="Premium 1"/>
    <n v="867"/>
    <n v="12.7423"/>
    <n v="11047.57"/>
  </r>
  <r>
    <x v="4"/>
    <x v="128"/>
    <x v="27"/>
    <s v="Premium Misty Green"/>
    <n v="24"/>
    <n v="460.28050000000002"/>
    <n v="11046.73"/>
  </r>
  <r>
    <x v="4"/>
    <x v="58"/>
    <x v="2"/>
    <s v="Standard 2"/>
    <n v="363"/>
    <n v="30.3414"/>
    <n v="11013.93"/>
  </r>
  <r>
    <x v="4"/>
    <x v="83"/>
    <x v="26"/>
    <s v="Standard Grey"/>
    <n v="35"/>
    <n v="311.83960000000002"/>
    <n v="10914.39"/>
  </r>
  <r>
    <x v="4"/>
    <x v="196"/>
    <x v="32"/>
    <s v="Plus Black"/>
    <n v="15"/>
    <n v="720.54600000000005"/>
    <n v="10808.19"/>
  </r>
  <r>
    <x v="4"/>
    <x v="195"/>
    <x v="30"/>
    <s v="Plus Blue"/>
    <n v="37"/>
    <n v="291.20710000000003"/>
    <n v="10774.66"/>
  </r>
  <r>
    <x v="4"/>
    <x v="19"/>
    <x v="15"/>
    <s v="Plus 2"/>
    <n v="482"/>
    <n v="22.1341"/>
    <n v="10668.64"/>
  </r>
  <r>
    <x v="4"/>
    <x v="75"/>
    <x v="24"/>
    <s v="Premium 1"/>
    <n v="649"/>
    <n v="16.3218"/>
    <n v="10592.85"/>
  </r>
  <r>
    <x v="4"/>
    <x v="173"/>
    <x v="38"/>
    <s v="Plus 2"/>
    <n v="1000"/>
    <n v="10.4573"/>
    <n v="10457.299999999999"/>
  </r>
  <r>
    <x v="4"/>
    <x v="185"/>
    <x v="30"/>
    <s v="Standard Red"/>
    <n v="36"/>
    <n v="288.05029999999999"/>
    <n v="10369.81"/>
  </r>
  <r>
    <x v="4"/>
    <x v="36"/>
    <x v="22"/>
    <s v="Premium Black"/>
    <n v="20"/>
    <n v="516.45799999999997"/>
    <n v="10329.16"/>
  </r>
  <r>
    <x v="4"/>
    <x v="120"/>
    <x v="11"/>
    <s v="Standard 3"/>
    <n v="14"/>
    <n v="735.14649999999995"/>
    <n v="10292.049999999999"/>
  </r>
  <r>
    <x v="4"/>
    <x v="167"/>
    <x v="35"/>
    <s v="Standard Firey Red"/>
    <n v="16"/>
    <n v="642.06979999999999"/>
    <n v="10273.120000000001"/>
  </r>
  <r>
    <x v="4"/>
    <x v="85"/>
    <x v="35"/>
    <s v="Plus Firey Red"/>
    <n v="16"/>
    <n v="639.96140000000003"/>
    <n v="10239.379999999999"/>
  </r>
  <r>
    <x v="4"/>
    <x v="198"/>
    <x v="16"/>
    <s v="Premium 1"/>
    <n v="540"/>
    <n v="18.941500000000001"/>
    <n v="10228.41"/>
  </r>
  <r>
    <x v="4"/>
    <x v="15"/>
    <x v="11"/>
    <s v="Standard 1"/>
    <n v="15"/>
    <n v="681.30219999999997"/>
    <n v="10219.530000000001"/>
  </r>
  <r>
    <x v="4"/>
    <x v="0"/>
    <x v="0"/>
    <s v="Plus"/>
    <n v="55"/>
    <n v="185.4599"/>
    <n v="10200.290000000001"/>
  </r>
  <r>
    <x v="4"/>
    <x v="39"/>
    <x v="23"/>
    <s v="Standard Grey"/>
    <n v="20"/>
    <n v="506.96440000000001"/>
    <n v="10139.290000000001"/>
  </r>
  <r>
    <x v="4"/>
    <x v="101"/>
    <x v="35"/>
    <s v="Standard Black"/>
    <n v="16"/>
    <n v="631.18550000000005"/>
    <n v="10098.969999999999"/>
  </r>
  <r>
    <x v="4"/>
    <x v="21"/>
    <x v="12"/>
    <s v="Standard"/>
    <n v="338"/>
    <n v="29.671199999999999"/>
    <n v="10028.870000000001"/>
  </r>
  <r>
    <x v="4"/>
    <x v="111"/>
    <x v="33"/>
    <s v="Plus 1"/>
    <n v="808"/>
    <n v="12.373900000000001"/>
    <n v="9998.11"/>
  </r>
  <r>
    <x v="4"/>
    <x v="192"/>
    <x v="25"/>
    <s v="Standard Red"/>
    <n v="22"/>
    <n v="452.142"/>
    <n v="9947.1200000000008"/>
  </r>
  <r>
    <x v="4"/>
    <x v="33"/>
    <x v="2"/>
    <s v="Plus 1"/>
    <n v="312"/>
    <n v="31.766500000000001"/>
    <n v="9911.15"/>
  </r>
  <r>
    <x v="4"/>
    <x v="80"/>
    <x v="28"/>
    <s v="Premium Misty Green"/>
    <n v="27"/>
    <n v="363.06299999999999"/>
    <n v="9802.7000000000007"/>
  </r>
  <r>
    <x v="4"/>
    <x v="30"/>
    <x v="6"/>
    <s v="Standard"/>
    <n v="483"/>
    <n v="20.288900000000002"/>
    <n v="9799.5400000000009"/>
  </r>
  <r>
    <x v="4"/>
    <x v="259"/>
    <x v="30"/>
    <s v="Plus Red"/>
    <n v="34"/>
    <n v="287.56659999999999"/>
    <n v="9777.26"/>
  </r>
  <r>
    <x v="4"/>
    <x v="266"/>
    <x v="36"/>
    <s v="Standard Black"/>
    <n v="16"/>
    <n v="604.27210000000002"/>
    <n v="9668.35"/>
  </r>
  <r>
    <x v="4"/>
    <x v="233"/>
    <x v="39"/>
    <s v="Standard Cool Blue"/>
    <n v="17"/>
    <n v="567.9271"/>
    <n v="9654.76"/>
  </r>
  <r>
    <x v="4"/>
    <x v="107"/>
    <x v="29"/>
    <s v="Plus Red"/>
    <n v="35"/>
    <n v="275.81939999999997"/>
    <n v="9653.68"/>
  </r>
  <r>
    <x v="4"/>
    <x v="72"/>
    <x v="29"/>
    <s v="Standard Blue"/>
    <n v="36"/>
    <n v="267.20909999999998"/>
    <n v="9619.5300000000007"/>
  </r>
  <r>
    <x v="4"/>
    <x v="34"/>
    <x v="9"/>
    <s v="Standard 1"/>
    <n v="560"/>
    <n v="17.091699999999999"/>
    <n v="9571.35"/>
  </r>
  <r>
    <x v="4"/>
    <x v="74"/>
    <x v="10"/>
    <s v="Standard"/>
    <n v="86"/>
    <n v="111.1036"/>
    <n v="9554.91"/>
  </r>
  <r>
    <x v="4"/>
    <x v="115"/>
    <x v="29"/>
    <s v="Standard Grey"/>
    <n v="36"/>
    <n v="264.7"/>
    <n v="9529.2000000000007"/>
  </r>
  <r>
    <x v="4"/>
    <x v="258"/>
    <x v="34"/>
    <s v="Standard Red"/>
    <n v="40"/>
    <n v="236.8486"/>
    <n v="9473.94"/>
  </r>
  <r>
    <x v="4"/>
    <x v="41"/>
    <x v="13"/>
    <s v="Plus"/>
    <n v="503"/>
    <n v="18.5733"/>
    <n v="9342.3700000000008"/>
  </r>
  <r>
    <x v="4"/>
    <x v="143"/>
    <x v="29"/>
    <s v="Plus Blue"/>
    <n v="33"/>
    <n v="277.80790000000002"/>
    <n v="9167.66"/>
  </r>
  <r>
    <x v="4"/>
    <x v="91"/>
    <x v="26"/>
    <s v="Premium Misty Green"/>
    <n v="28"/>
    <n v="327.09300000000002"/>
    <n v="9158.6"/>
  </r>
  <r>
    <x v="4"/>
    <x v="264"/>
    <x v="39"/>
    <s v="Premium Misty Green"/>
    <n v="15"/>
    <n v="608.40700000000004"/>
    <n v="9126.11"/>
  </r>
  <r>
    <x v="4"/>
    <x v="177"/>
    <x v="22"/>
    <s v="Standard Grey"/>
    <n v="19"/>
    <n v="479.04410000000001"/>
    <n v="9101.84"/>
  </r>
  <r>
    <x v="4"/>
    <x v="190"/>
    <x v="32"/>
    <s v="Standard Firey Red"/>
    <n v="14"/>
    <n v="649.69290000000001"/>
    <n v="9095.7000000000007"/>
  </r>
  <r>
    <x v="4"/>
    <x v="110"/>
    <x v="36"/>
    <s v="Standard Cool Blue"/>
    <n v="15"/>
    <n v="605.86419999999998"/>
    <n v="9087.9599999999991"/>
  </r>
  <r>
    <x v="4"/>
    <x v="206"/>
    <x v="15"/>
    <s v="Standard 1"/>
    <n v="442"/>
    <n v="20.390799999999999"/>
    <n v="9012.73"/>
  </r>
  <r>
    <x v="4"/>
    <x v="178"/>
    <x v="35"/>
    <s v="Standard Cool Blue"/>
    <n v="15"/>
    <n v="593.8297"/>
    <n v="8907.4500000000007"/>
  </r>
  <r>
    <x v="4"/>
    <x v="126"/>
    <x v="33"/>
    <s v="Standard 1"/>
    <n v="822"/>
    <n v="10.795500000000001"/>
    <n v="8873.9"/>
  </r>
  <r>
    <x v="4"/>
    <x v="163"/>
    <x v="27"/>
    <s v="Standard Grey"/>
    <n v="21"/>
    <n v="419.1936"/>
    <n v="8803.07"/>
  </r>
  <r>
    <x v="4"/>
    <x v="102"/>
    <x v="32"/>
    <s v="Standard Cool Blue"/>
    <n v="14"/>
    <n v="627.99379999999996"/>
    <n v="8791.91"/>
  </r>
  <r>
    <x v="4"/>
    <x v="82"/>
    <x v="33"/>
    <s v="Standard 2"/>
    <n v="788"/>
    <n v="11.0524"/>
    <n v="8709.2900000000009"/>
  </r>
  <r>
    <x v="4"/>
    <x v="247"/>
    <x v="36"/>
    <s v="Premium Black"/>
    <n v="14"/>
    <n v="609.79259999999999"/>
    <n v="8537.1"/>
  </r>
  <r>
    <x v="4"/>
    <x v="187"/>
    <x v="37"/>
    <s v="Plus 1"/>
    <n v="196"/>
    <n v="43.296599999999998"/>
    <n v="8486.1299999999992"/>
  </r>
  <r>
    <x v="4"/>
    <x v="52"/>
    <x v="21"/>
    <s v="Standard 1"/>
    <n v="701"/>
    <n v="12.068899999999999"/>
    <n v="8460.2999999999993"/>
  </r>
  <r>
    <x v="4"/>
    <x v="230"/>
    <x v="33"/>
    <s v="Premium 2"/>
    <n v="644"/>
    <n v="13.001799999999999"/>
    <n v="8373.16"/>
  </r>
  <r>
    <x v="4"/>
    <x v="152"/>
    <x v="34"/>
    <s v="Plus Grey"/>
    <n v="36"/>
    <n v="232.10380000000001"/>
    <n v="8355.74"/>
  </r>
  <r>
    <x v="4"/>
    <x v="95"/>
    <x v="37"/>
    <s v="Premium"/>
    <n v="185"/>
    <n v="44.7044"/>
    <n v="8270.31"/>
  </r>
  <r>
    <x v="4"/>
    <x v="76"/>
    <x v="23"/>
    <s v="Plus Red"/>
    <n v="15"/>
    <n v="550.4597"/>
    <n v="8256.9"/>
  </r>
  <r>
    <x v="4"/>
    <x v="234"/>
    <x v="22"/>
    <s v="Plus Blue"/>
    <n v="17"/>
    <n v="483.38130000000001"/>
    <n v="8217.48"/>
  </r>
  <r>
    <x v="4"/>
    <x v="145"/>
    <x v="20"/>
    <s v="Standard Blue"/>
    <n v="22"/>
    <n v="371.40269999999998"/>
    <n v="8170.86"/>
  </r>
  <r>
    <x v="4"/>
    <x v="63"/>
    <x v="26"/>
    <s v="Plus Red"/>
    <n v="25"/>
    <n v="325.2561"/>
    <n v="8131.4"/>
  </r>
  <r>
    <x v="4"/>
    <x v="113"/>
    <x v="41"/>
    <s v="Premium 1"/>
    <n v="1015"/>
    <n v="7.9813000000000001"/>
    <n v="8101.02"/>
  </r>
  <r>
    <x v="4"/>
    <x v="47"/>
    <x v="21"/>
    <s v="Standard 2"/>
    <n v="555"/>
    <n v="14.5267"/>
    <n v="8062.32"/>
  </r>
  <r>
    <x v="4"/>
    <x v="7"/>
    <x v="3"/>
    <s v="Premium"/>
    <n v="56"/>
    <n v="142.9402"/>
    <n v="8004.65"/>
  </r>
  <r>
    <x v="4"/>
    <x v="127"/>
    <x v="28"/>
    <s v="Premium Black"/>
    <n v="23"/>
    <n v="347.803"/>
    <n v="7999.47"/>
  </r>
  <r>
    <x v="4"/>
    <x v="103"/>
    <x v="4"/>
    <s v="Premium"/>
    <n v="186"/>
    <n v="42.848300000000002"/>
    <n v="7969.78"/>
  </r>
  <r>
    <x v="4"/>
    <x v="292"/>
    <x v="47"/>
    <s v="Plus 2"/>
    <n v="682"/>
    <n v="11.6332"/>
    <n v="7933.84"/>
  </r>
  <r>
    <x v="4"/>
    <x v="90"/>
    <x v="35"/>
    <s v="Premium Misty Green"/>
    <n v="12"/>
    <n v="657.25250000000005"/>
    <n v="7887.03"/>
  </r>
  <r>
    <x v="4"/>
    <x v="267"/>
    <x v="39"/>
    <s v="Plus Black"/>
    <n v="13"/>
    <n v="601.63980000000004"/>
    <n v="7821.32"/>
  </r>
  <r>
    <x v="4"/>
    <x v="50"/>
    <x v="22"/>
    <s v="Plus Red"/>
    <n v="16"/>
    <n v="486.48570000000001"/>
    <n v="7783.77"/>
  </r>
  <r>
    <x v="4"/>
    <x v="172"/>
    <x v="17"/>
    <s v="Standard 2"/>
    <n v="324"/>
    <n v="23.9726"/>
    <n v="7767.12"/>
  </r>
  <r>
    <x v="4"/>
    <x v="8"/>
    <x v="6"/>
    <s v="Premium"/>
    <n v="362"/>
    <n v="21.283000000000001"/>
    <n v="7704.45"/>
  </r>
  <r>
    <x v="4"/>
    <x v="116"/>
    <x v="24"/>
    <s v="Standard 1"/>
    <n v="565"/>
    <n v="13.5061"/>
    <n v="7630.95"/>
  </r>
  <r>
    <x v="4"/>
    <x v="169"/>
    <x v="42"/>
    <s v="Premium"/>
    <n v="468"/>
    <n v="16.3003"/>
    <n v="7628.54"/>
  </r>
  <r>
    <x v="4"/>
    <x v="64"/>
    <x v="22"/>
    <s v="Standard Blue"/>
    <n v="16"/>
    <n v="474.31319999999999"/>
    <n v="7589.01"/>
  </r>
  <r>
    <x v="4"/>
    <x v="265"/>
    <x v="43"/>
    <s v="Plus 1"/>
    <n v="193"/>
    <n v="39.146500000000003"/>
    <n v="7555.27"/>
  </r>
  <r>
    <x v="4"/>
    <x v="69"/>
    <x v="29"/>
    <s v="Plus Grey"/>
    <n v="28"/>
    <n v="267.06360000000001"/>
    <n v="7477.78"/>
  </r>
  <r>
    <x v="4"/>
    <x v="189"/>
    <x v="31"/>
    <s v="Premium Black"/>
    <n v="13"/>
    <n v="571.64890000000003"/>
    <n v="7431.44"/>
  </r>
  <r>
    <x v="4"/>
    <x v="148"/>
    <x v="10"/>
    <s v="Plus"/>
    <n v="60"/>
    <n v="123.47969999999999"/>
    <n v="7408.78"/>
  </r>
  <r>
    <x v="4"/>
    <x v="236"/>
    <x v="47"/>
    <s v="Plus 1"/>
    <n v="661"/>
    <n v="10.8925"/>
    <n v="7199.94"/>
  </r>
  <r>
    <x v="4"/>
    <x v="250"/>
    <x v="39"/>
    <s v="Premium Black"/>
    <n v="12"/>
    <n v="599.23019999999997"/>
    <n v="7190.76"/>
  </r>
  <r>
    <x v="4"/>
    <x v="261"/>
    <x v="61"/>
    <s v="Standard"/>
    <n v="156"/>
    <n v="45.081299999999999"/>
    <n v="7032.68"/>
  </r>
  <r>
    <x v="4"/>
    <x v="161"/>
    <x v="41"/>
    <s v="Plus 2"/>
    <n v="948"/>
    <n v="7.3525999999999998"/>
    <n v="6970.26"/>
  </r>
  <r>
    <x v="4"/>
    <x v="214"/>
    <x v="36"/>
    <s v="Plus Cool Blue"/>
    <n v="11"/>
    <n v="632.48850000000004"/>
    <n v="6957.37"/>
  </r>
  <r>
    <x v="4"/>
    <x v="97"/>
    <x v="38"/>
    <s v="Plus 1"/>
    <n v="730"/>
    <n v="9.3977000000000004"/>
    <n v="6860.32"/>
  </r>
  <r>
    <x v="4"/>
    <x v="243"/>
    <x v="33"/>
    <s v="Premium 1"/>
    <n v="563"/>
    <n v="12.0509"/>
    <n v="6784.66"/>
  </r>
  <r>
    <x v="4"/>
    <x v="117"/>
    <x v="21"/>
    <s v="Premium 1"/>
    <n v="447"/>
    <n v="15.1762"/>
    <n v="6783.76"/>
  </r>
  <r>
    <x v="4"/>
    <x v="87"/>
    <x v="26"/>
    <s v="Premium Black"/>
    <n v="21"/>
    <n v="322.94260000000003"/>
    <n v="6781.79"/>
  </r>
  <r>
    <x v="4"/>
    <x v="121"/>
    <x v="37"/>
    <s v="Plus 2"/>
    <n v="160"/>
    <n v="42.384099999999997"/>
    <n v="6781.46"/>
  </r>
  <r>
    <x v="4"/>
    <x v="134"/>
    <x v="44"/>
    <s v="Standard 2"/>
    <n v="198"/>
    <n v="34.097299999999997"/>
    <n v="6751.27"/>
  </r>
  <r>
    <x v="4"/>
    <x v="282"/>
    <x v="34"/>
    <s v="Standard Blue"/>
    <n v="31"/>
    <n v="215.9341"/>
    <n v="6693.96"/>
  </r>
  <r>
    <x v="4"/>
    <x v="175"/>
    <x v="38"/>
    <s v="Standard 2"/>
    <n v="743"/>
    <n v="8.9901"/>
    <n v="6679.64"/>
  </r>
  <r>
    <x v="4"/>
    <x v="277"/>
    <x v="38"/>
    <s v="Premium 2"/>
    <n v="605"/>
    <n v="10.8659"/>
    <n v="6573.87"/>
  </r>
  <r>
    <x v="4"/>
    <x v="279"/>
    <x v="48"/>
    <s v="Plus 2"/>
    <n v="727"/>
    <n v="8.9513999999999996"/>
    <n v="6507.67"/>
  </r>
  <r>
    <x v="4"/>
    <x v="118"/>
    <x v="26"/>
    <s v="Plus Grey"/>
    <n v="19"/>
    <n v="341.73430000000002"/>
    <n v="6492.95"/>
  </r>
  <r>
    <x v="4"/>
    <x v="162"/>
    <x v="13"/>
    <s v="Standard"/>
    <n v="370"/>
    <n v="17.359000000000002"/>
    <n v="6422.83"/>
  </r>
  <r>
    <x v="4"/>
    <x v="114"/>
    <x v="25"/>
    <s v="Standard Grey"/>
    <n v="14"/>
    <n v="451.70490000000001"/>
    <n v="6323.87"/>
  </r>
  <r>
    <x v="4"/>
    <x v="13"/>
    <x v="11"/>
    <s v="Standard 2"/>
    <n v="9"/>
    <n v="697.55409999999995"/>
    <n v="6277.99"/>
  </r>
  <r>
    <x v="4"/>
    <x v="86"/>
    <x v="29"/>
    <s v="Standard Red"/>
    <n v="24"/>
    <n v="261.23050000000001"/>
    <n v="6269.53"/>
  </r>
  <r>
    <x v="4"/>
    <x v="208"/>
    <x v="55"/>
    <s v="Premium Black"/>
    <n v="32"/>
    <n v="195.77209999999999"/>
    <n v="6264.71"/>
  </r>
  <r>
    <x v="4"/>
    <x v="71"/>
    <x v="30"/>
    <s v="Standard Blue"/>
    <n v="22"/>
    <n v="281.9504"/>
    <n v="6202.91"/>
  </r>
  <r>
    <x v="4"/>
    <x v="66"/>
    <x v="17"/>
    <s v="Premium 2"/>
    <n v="209"/>
    <n v="29.6709"/>
    <n v="6201.22"/>
  </r>
  <r>
    <x v="4"/>
    <x v="112"/>
    <x v="26"/>
    <s v="Plus Blue"/>
    <n v="19"/>
    <n v="325.21559999999999"/>
    <n v="6179.1"/>
  </r>
  <r>
    <x v="4"/>
    <x v="131"/>
    <x v="38"/>
    <s v="Standard 1"/>
    <n v="693"/>
    <n v="8.8043999999999993"/>
    <n v="6101.45"/>
  </r>
  <r>
    <x v="4"/>
    <x v="31"/>
    <x v="8"/>
    <s v="Standard"/>
    <n v="341"/>
    <n v="17.804300000000001"/>
    <n v="6071.27"/>
  </r>
  <r>
    <x v="4"/>
    <x v="78"/>
    <x v="32"/>
    <s v="Plus Firey Red"/>
    <n v="9"/>
    <n v="655.83479999999997"/>
    <n v="5902.51"/>
  </r>
  <r>
    <x v="4"/>
    <x v="104"/>
    <x v="11"/>
    <s v="Premium 1"/>
    <n v="8"/>
    <n v="737.67750000000001"/>
    <n v="5901.42"/>
  </r>
  <r>
    <x v="4"/>
    <x v="60"/>
    <x v="25"/>
    <s v="Plus Blue"/>
    <n v="12"/>
    <n v="486.17630000000003"/>
    <n v="5834.12"/>
  </r>
  <r>
    <x v="4"/>
    <x v="61"/>
    <x v="19"/>
    <s v="Premium 2"/>
    <n v="347"/>
    <n v="16.785"/>
    <n v="5824.4"/>
  </r>
  <r>
    <x v="4"/>
    <x v="138"/>
    <x v="35"/>
    <s v="Plus Black"/>
    <n v="9"/>
    <n v="644.3777"/>
    <n v="5799.4"/>
  </r>
  <r>
    <x v="4"/>
    <x v="84"/>
    <x v="34"/>
    <s v="Plus Blue"/>
    <n v="24"/>
    <n v="240.1403"/>
    <n v="5763.37"/>
  </r>
  <r>
    <x v="4"/>
    <x v="306"/>
    <x v="41"/>
    <s v="Standard 2"/>
    <n v="892"/>
    <n v="6.4054000000000002"/>
    <n v="5713.62"/>
  </r>
  <r>
    <x v="4"/>
    <x v="160"/>
    <x v="50"/>
    <s v="Premium 1"/>
    <n v="176"/>
    <n v="32.442700000000002"/>
    <n v="5709.92"/>
  </r>
  <r>
    <x v="4"/>
    <x v="318"/>
    <x v="67"/>
    <s v="Premium"/>
    <n v="1281"/>
    <n v="4.4410999999999996"/>
    <n v="5689.05"/>
  </r>
  <r>
    <x v="4"/>
    <x v="326"/>
    <x v="41"/>
    <s v="Standard 1"/>
    <n v="1038"/>
    <n v="5.4382999999999999"/>
    <n v="5644.96"/>
  </r>
  <r>
    <x v="4"/>
    <x v="272"/>
    <x v="48"/>
    <s v="Plus 1"/>
    <n v="709"/>
    <n v="7.7693000000000003"/>
    <n v="5508.43"/>
  </r>
  <r>
    <x v="4"/>
    <x v="125"/>
    <x v="43"/>
    <s v="Premium"/>
    <n v="140"/>
    <n v="39.121499999999997"/>
    <n v="5477.01"/>
  </r>
  <r>
    <x v="4"/>
    <x v="179"/>
    <x v="32"/>
    <s v="Standard Black"/>
    <n v="8"/>
    <n v="678.30349999999999"/>
    <n v="5426.43"/>
  </r>
  <r>
    <x v="4"/>
    <x v="123"/>
    <x v="35"/>
    <s v="Plus Cool Blue"/>
    <n v="9"/>
    <n v="601.81730000000005"/>
    <n v="5416.36"/>
  </r>
  <r>
    <x v="4"/>
    <x v="150"/>
    <x v="48"/>
    <s v="Premium 2"/>
    <n v="519"/>
    <n v="10.418799999999999"/>
    <n v="5407.36"/>
  </r>
  <r>
    <x v="4"/>
    <x v="79"/>
    <x v="23"/>
    <s v="Standard Blue"/>
    <n v="11"/>
    <n v="490.15820000000002"/>
    <n v="5391.74"/>
  </r>
  <r>
    <x v="4"/>
    <x v="151"/>
    <x v="25"/>
    <s v="Plus Grey"/>
    <n v="12"/>
    <n v="447.7337"/>
    <n v="5372.8"/>
  </r>
  <r>
    <x v="4"/>
    <x v="144"/>
    <x v="44"/>
    <s v="Plus 2"/>
    <n v="146"/>
    <n v="36.567900000000002"/>
    <n v="5338.91"/>
  </r>
  <r>
    <x v="4"/>
    <x v="129"/>
    <x v="44"/>
    <s v="Plus 3"/>
    <n v="142"/>
    <n v="37.527799999999999"/>
    <n v="5328.95"/>
  </r>
  <r>
    <x v="4"/>
    <x v="132"/>
    <x v="35"/>
    <s v="Premium Black"/>
    <n v="8"/>
    <n v="655.77819999999997"/>
    <n v="5246.23"/>
  </r>
  <r>
    <x v="4"/>
    <x v="96"/>
    <x v="19"/>
    <s v="Standard 1"/>
    <n v="352"/>
    <n v="14.901300000000001"/>
    <n v="5245.26"/>
  </r>
  <r>
    <x v="4"/>
    <x v="62"/>
    <x v="28"/>
    <s v="Plus Red"/>
    <n v="15"/>
    <n v="348.53750000000002"/>
    <n v="5228.0600000000004"/>
  </r>
  <r>
    <x v="4"/>
    <x v="3"/>
    <x v="3"/>
    <s v="Plus"/>
    <n v="36"/>
    <n v="145.1474"/>
    <n v="5225.3100000000004"/>
  </r>
  <r>
    <x v="4"/>
    <x v="164"/>
    <x v="38"/>
    <s v="Premium 1"/>
    <n v="497"/>
    <n v="10.436999999999999"/>
    <n v="5187.1899999999996"/>
  </r>
  <r>
    <x v="4"/>
    <x v="276"/>
    <x v="52"/>
    <s v="Plus 2"/>
    <n v="1005"/>
    <n v="5.0458999999999996"/>
    <n v="5071.13"/>
  </r>
  <r>
    <x v="4"/>
    <x v="232"/>
    <x v="48"/>
    <s v="Premium 1"/>
    <n v="535"/>
    <n v="9.4649999999999999"/>
    <n v="5063.78"/>
  </r>
  <r>
    <x v="4"/>
    <x v="238"/>
    <x v="19"/>
    <s v="Premium 1"/>
    <n v="302"/>
    <n v="16.588200000000001"/>
    <n v="5009.6400000000003"/>
  </r>
  <r>
    <x v="4"/>
    <x v="193"/>
    <x v="27"/>
    <s v="Standard Blue"/>
    <n v="11"/>
    <n v="451.48809999999997"/>
    <n v="4966.37"/>
  </r>
  <r>
    <x v="4"/>
    <x v="194"/>
    <x v="31"/>
    <s v="Plus Cool Blue"/>
    <n v="9"/>
    <n v="551.33029999999997"/>
    <n v="4961.97"/>
  </r>
  <r>
    <x v="4"/>
    <x v="231"/>
    <x v="30"/>
    <s v="Premium Black"/>
    <n v="17"/>
    <n v="287.49340000000001"/>
    <n v="4887.3900000000003"/>
  </r>
  <r>
    <x v="4"/>
    <x v="217"/>
    <x v="15"/>
    <s v="Standard 2"/>
    <n v="225"/>
    <n v="21.698799999999999"/>
    <n v="4882.2299999999996"/>
  </r>
  <r>
    <x v="4"/>
    <x v="54"/>
    <x v="21"/>
    <s v="Plus 1"/>
    <n v="341"/>
    <n v="14.168200000000001"/>
    <n v="4831.3599999999997"/>
  </r>
  <r>
    <x v="4"/>
    <x v="55"/>
    <x v="26"/>
    <s v="Standard Blue"/>
    <n v="16"/>
    <n v="300.33780000000002"/>
    <n v="4805.3999999999996"/>
  </r>
  <r>
    <x v="4"/>
    <x v="141"/>
    <x v="23"/>
    <s v="Premium Misty Green"/>
    <n v="9"/>
    <n v="533.03970000000004"/>
    <n v="4797.3599999999997"/>
  </r>
  <r>
    <x v="4"/>
    <x v="222"/>
    <x v="36"/>
    <s v="Plus Firey Red"/>
    <n v="8"/>
    <n v="597.7704"/>
    <n v="4782.16"/>
  </r>
  <r>
    <x v="4"/>
    <x v="98"/>
    <x v="39"/>
    <s v="Standard Black"/>
    <n v="8"/>
    <n v="595.5711"/>
    <n v="4764.57"/>
  </r>
  <r>
    <x v="4"/>
    <x v="283"/>
    <x v="51"/>
    <s v="Plus 2"/>
    <n v="131"/>
    <n v="35.835000000000001"/>
    <n v="4694.3900000000003"/>
  </r>
  <r>
    <x v="4"/>
    <x v="165"/>
    <x v="31"/>
    <s v="Plus Firey Red"/>
    <n v="8"/>
    <n v="586.38239999999996"/>
    <n v="4691.0600000000004"/>
  </r>
  <r>
    <x v="4"/>
    <x v="94"/>
    <x v="25"/>
    <s v="Premium Misty Green"/>
    <n v="10"/>
    <n v="467.30470000000003"/>
    <n v="4673.05"/>
  </r>
  <r>
    <x v="4"/>
    <x v="275"/>
    <x v="34"/>
    <s v="Standard Grey"/>
    <n v="23"/>
    <n v="200.2732"/>
    <n v="4606.28"/>
  </r>
  <r>
    <x v="4"/>
    <x v="204"/>
    <x v="39"/>
    <s v="Plus Cool Blue"/>
    <n v="8"/>
    <n v="570.75779999999997"/>
    <n v="4566.0600000000004"/>
  </r>
  <r>
    <x v="4"/>
    <x v="207"/>
    <x v="52"/>
    <s v="Premium 1"/>
    <n v="963"/>
    <n v="4.6904000000000003"/>
    <n v="4516.8599999999997"/>
  </r>
  <r>
    <x v="4"/>
    <x v="274"/>
    <x v="43"/>
    <s v="Plus 2"/>
    <n v="114"/>
    <n v="39.298999999999999"/>
    <n v="4480.09"/>
  </r>
  <r>
    <x v="4"/>
    <x v="229"/>
    <x v="46"/>
    <s v="Standard"/>
    <n v="184"/>
    <n v="23.722300000000001"/>
    <n v="4364.8999999999996"/>
  </r>
  <r>
    <x v="4"/>
    <x v="241"/>
    <x v="51"/>
    <s v="Premium"/>
    <n v="111"/>
    <n v="38.978000000000002"/>
    <n v="4326.5600000000004"/>
  </r>
  <r>
    <x v="4"/>
    <x v="289"/>
    <x v="52"/>
    <s v="Plus 1"/>
    <n v="934"/>
    <n v="4.5294999999999996"/>
    <n v="4230.55"/>
  </r>
  <r>
    <x v="4"/>
    <x v="248"/>
    <x v="39"/>
    <s v="Plus Firey Red"/>
    <n v="7"/>
    <n v="602.91999999999996"/>
    <n v="4220.4399999999996"/>
  </r>
  <r>
    <x v="4"/>
    <x v="28"/>
    <x v="16"/>
    <s v="Plus 1"/>
    <n v="227"/>
    <n v="18.584399999999999"/>
    <n v="4218.66"/>
  </r>
  <r>
    <x v="4"/>
    <x v="199"/>
    <x v="54"/>
    <s v="Premium"/>
    <n v="192"/>
    <n v="21.779499999999999"/>
    <n v="4181.66"/>
  </r>
  <r>
    <x v="4"/>
    <x v="293"/>
    <x v="57"/>
    <s v="Plus 2"/>
    <n v="5"/>
    <n v="834.98119999999994"/>
    <n v="4174.91"/>
  </r>
  <r>
    <x v="4"/>
    <x v="119"/>
    <x v="25"/>
    <s v="Standard Blue"/>
    <n v="9"/>
    <n v="462.55680000000001"/>
    <n v="4163.01"/>
  </r>
  <r>
    <x v="4"/>
    <x v="200"/>
    <x v="20"/>
    <s v="Plus Blue"/>
    <n v="11"/>
    <n v="377.40690000000001"/>
    <n v="4151.4799999999996"/>
  </r>
  <r>
    <x v="4"/>
    <x v="311"/>
    <x v="50"/>
    <s v="Standard 3"/>
    <n v="156"/>
    <n v="26.5871"/>
    <n v="4147.59"/>
  </r>
  <r>
    <x v="4"/>
    <x v="154"/>
    <x v="49"/>
    <s v="Standard"/>
    <n v="99"/>
    <n v="41.369599999999998"/>
    <n v="4095.59"/>
  </r>
  <r>
    <x v="4"/>
    <x v="77"/>
    <x v="31"/>
    <s v="Premium Misty Green"/>
    <n v="7"/>
    <n v="579.66089999999997"/>
    <n v="4057.63"/>
  </r>
  <r>
    <x v="4"/>
    <x v="202"/>
    <x v="55"/>
    <s v="Plus Blue"/>
    <n v="22"/>
    <n v="182.89320000000001"/>
    <n v="4023.65"/>
  </r>
  <r>
    <x v="4"/>
    <x v="73"/>
    <x v="21"/>
    <s v="Plus 2"/>
    <n v="279"/>
    <n v="14.28"/>
    <n v="3984.12"/>
  </r>
  <r>
    <x v="4"/>
    <x v="133"/>
    <x v="44"/>
    <s v="Premium 2"/>
    <n v="101"/>
    <n v="39.399000000000001"/>
    <n v="3979.3"/>
  </r>
  <r>
    <x v="4"/>
    <x v="46"/>
    <x v="5"/>
    <s v="Standard"/>
    <n v="32"/>
    <n v="124.264"/>
    <n v="3976.45"/>
  </r>
  <r>
    <x v="4"/>
    <x v="211"/>
    <x v="54"/>
    <s v="Standard"/>
    <n v="208"/>
    <n v="19.057300000000001"/>
    <n v="3963.92"/>
  </r>
  <r>
    <x v="4"/>
    <x v="242"/>
    <x v="53"/>
    <s v="Premium 1"/>
    <n v="5"/>
    <n v="785.99180000000001"/>
    <n v="3929.96"/>
  </r>
  <r>
    <x v="4"/>
    <x v="168"/>
    <x v="40"/>
    <s v="Standard"/>
    <n v="1299"/>
    <n v="2.9990000000000001"/>
    <n v="3895.7"/>
  </r>
  <r>
    <x v="4"/>
    <x v="317"/>
    <x v="43"/>
    <s v="Standard"/>
    <n v="99"/>
    <n v="39.337699999999998"/>
    <n v="3894.43"/>
  </r>
  <r>
    <x v="4"/>
    <x v="246"/>
    <x v="57"/>
    <s v="Standard 3"/>
    <n v="5"/>
    <n v="769.56349999999998"/>
    <n v="3847.82"/>
  </r>
  <r>
    <x v="4"/>
    <x v="257"/>
    <x v="56"/>
    <s v="Plus"/>
    <n v="155"/>
    <n v="24.731200000000001"/>
    <n v="3833.34"/>
  </r>
  <r>
    <x v="4"/>
    <x v="56"/>
    <x v="23"/>
    <s v="Premium Black"/>
    <n v="7"/>
    <n v="545.59310000000005"/>
    <n v="3819.15"/>
  </r>
  <r>
    <x v="4"/>
    <x v="32"/>
    <x v="21"/>
    <s v="Premium 2"/>
    <n v="262"/>
    <n v="14.5677"/>
    <n v="3816.74"/>
  </r>
  <r>
    <x v="4"/>
    <x v="215"/>
    <x v="53"/>
    <s v="Plus 1"/>
    <n v="5"/>
    <n v="749.09870000000001"/>
    <n v="3745.49"/>
  </r>
  <r>
    <x v="4"/>
    <x v="40"/>
    <x v="24"/>
    <s v="Plus 2"/>
    <n v="225"/>
    <n v="16.379200000000001"/>
    <n v="3685.32"/>
  </r>
  <r>
    <x v="4"/>
    <x v="23"/>
    <x v="3"/>
    <s v="Standard"/>
    <n v="27"/>
    <n v="135.68219999999999"/>
    <n v="3663.42"/>
  </r>
  <r>
    <x v="4"/>
    <x v="191"/>
    <x v="49"/>
    <s v="Plus 1"/>
    <n v="92"/>
    <n v="39.3932"/>
    <n v="3624.17"/>
  </r>
  <r>
    <x v="4"/>
    <x v="181"/>
    <x v="20"/>
    <s v="Standard Red"/>
    <n v="10"/>
    <n v="361.64960000000002"/>
    <n v="3616.5"/>
  </r>
  <r>
    <x v="4"/>
    <x v="221"/>
    <x v="50"/>
    <s v="Premium 2"/>
    <n v="118"/>
    <n v="30.581600000000002"/>
    <n v="3608.63"/>
  </r>
  <r>
    <x v="4"/>
    <x v="157"/>
    <x v="30"/>
    <s v="Premium Misty Green"/>
    <n v="12"/>
    <n v="297.02769999999998"/>
    <n v="3564.33"/>
  </r>
  <r>
    <x v="4"/>
    <x v="135"/>
    <x v="36"/>
    <s v="Premium Misty Green"/>
    <n v="6"/>
    <n v="590.11590000000001"/>
    <n v="3540.7"/>
  </r>
  <r>
    <x v="4"/>
    <x v="225"/>
    <x v="31"/>
    <s v="Standard Black"/>
    <n v="6"/>
    <n v="584.97220000000004"/>
    <n v="3509.83"/>
  </r>
  <r>
    <x v="4"/>
    <x v="312"/>
    <x v="64"/>
    <s v="Plus 3"/>
    <n v="176"/>
    <n v="19.936499999999999"/>
    <n v="3508.82"/>
  </r>
  <r>
    <x v="4"/>
    <x v="27"/>
    <x v="19"/>
    <s v="Plus 1"/>
    <n v="218"/>
    <n v="15.979200000000001"/>
    <n v="3483.47"/>
  </r>
  <r>
    <x v="4"/>
    <x v="315"/>
    <x v="58"/>
    <s v="Premium"/>
    <n v="122"/>
    <n v="28.399100000000001"/>
    <n v="3464.69"/>
  </r>
  <r>
    <x v="4"/>
    <x v="188"/>
    <x v="44"/>
    <s v="Plus 1"/>
    <n v="92"/>
    <n v="37.582599999999999"/>
    <n v="3457.6"/>
  </r>
  <r>
    <x v="4"/>
    <x v="316"/>
    <x v="50"/>
    <s v="Plus 3"/>
    <n v="109"/>
    <n v="31.2439"/>
    <n v="3405.59"/>
  </r>
  <r>
    <x v="4"/>
    <x v="100"/>
    <x v="34"/>
    <s v="Premium Misty Green"/>
    <n v="14"/>
    <n v="243.04140000000001"/>
    <n v="3402.58"/>
  </r>
  <r>
    <x v="4"/>
    <x v="201"/>
    <x v="32"/>
    <s v="Plus Cool Blue"/>
    <n v="5"/>
    <n v="674.42719999999997"/>
    <n v="3372.14"/>
  </r>
  <r>
    <x v="4"/>
    <x v="212"/>
    <x v="46"/>
    <s v="Premium"/>
    <n v="119"/>
    <n v="28.0059"/>
    <n v="3332.7"/>
  </r>
  <r>
    <x v="4"/>
    <x v="237"/>
    <x v="54"/>
    <s v="Premium Plus"/>
    <n v="141"/>
    <n v="22.972899999999999"/>
    <n v="3239.18"/>
  </r>
  <r>
    <x v="4"/>
    <x v="297"/>
    <x v="57"/>
    <s v="Plus 1"/>
    <n v="4"/>
    <n v="807.26379999999995"/>
    <n v="3229.06"/>
  </r>
  <r>
    <x v="4"/>
    <x v="11"/>
    <x v="9"/>
    <s v="Premium 1"/>
    <n v="166"/>
    <n v="19.404199999999999"/>
    <n v="3221.1"/>
  </r>
  <r>
    <x v="4"/>
    <x v="319"/>
    <x v="50"/>
    <s v="Plus 2"/>
    <n v="108"/>
    <n v="29.700800000000001"/>
    <n v="3207.69"/>
  </r>
  <r>
    <x v="4"/>
    <x v="270"/>
    <x v="58"/>
    <s v="Plus 1"/>
    <n v="137"/>
    <n v="22.895700000000001"/>
    <n v="3136.71"/>
  </r>
  <r>
    <x v="4"/>
    <x v="176"/>
    <x v="41"/>
    <s v="Premium 2"/>
    <n v="372"/>
    <n v="8.3193000000000001"/>
    <n v="3094.78"/>
  </r>
  <r>
    <x v="4"/>
    <x v="325"/>
    <x v="52"/>
    <s v="Standard 2"/>
    <n v="765"/>
    <n v="3.9998"/>
    <n v="3059.85"/>
  </r>
  <r>
    <x v="4"/>
    <x v="291"/>
    <x v="55"/>
    <s v="Plus Red"/>
    <n v="16"/>
    <n v="187.7533"/>
    <n v="3004.05"/>
  </r>
  <r>
    <x v="4"/>
    <x v="263"/>
    <x v="30"/>
    <s v="Standard Grey"/>
    <n v="11"/>
    <n v="271.34710000000001"/>
    <n v="2984.82"/>
  </r>
  <r>
    <x v="4"/>
    <x v="262"/>
    <x v="47"/>
    <s v="Standard 2"/>
    <n v="264"/>
    <n v="11.2819"/>
    <n v="2978.42"/>
  </r>
  <r>
    <x v="4"/>
    <x v="288"/>
    <x v="36"/>
    <s v="Standard Firey Red"/>
    <n v="5"/>
    <n v="589.74109999999996"/>
    <n v="2948.71"/>
  </r>
  <r>
    <x v="4"/>
    <x v="70"/>
    <x v="19"/>
    <s v="Standard 2"/>
    <n v="183"/>
    <n v="15.8102"/>
    <n v="2893.27"/>
  </r>
  <r>
    <x v="4"/>
    <x v="99"/>
    <x v="30"/>
    <s v="Plus Grey"/>
    <n v="10"/>
    <n v="286.89729999999997"/>
    <n v="2868.97"/>
  </r>
  <r>
    <x v="4"/>
    <x v="253"/>
    <x v="56"/>
    <s v="Premium"/>
    <n v="121"/>
    <n v="23.615400000000001"/>
    <n v="2857.46"/>
  </r>
  <r>
    <x v="4"/>
    <x v="273"/>
    <x v="48"/>
    <s v="Standard 2"/>
    <n v="364"/>
    <n v="7.5979000000000001"/>
    <n v="2765.64"/>
  </r>
  <r>
    <x v="4"/>
    <x v="254"/>
    <x v="59"/>
    <s v="Plus 1"/>
    <n v="134"/>
    <n v="20.462900000000001"/>
    <n v="2742.03"/>
  </r>
  <r>
    <x v="4"/>
    <x v="224"/>
    <x v="56"/>
    <s v="Standard"/>
    <n v="112"/>
    <n v="23.698699999999999"/>
    <n v="2654.25"/>
  </r>
  <r>
    <x v="4"/>
    <x v="290"/>
    <x v="64"/>
    <s v="Plus 2"/>
    <n v="130"/>
    <n v="20.076599999999999"/>
    <n v="2609.96"/>
  </r>
  <r>
    <x v="4"/>
    <x v="223"/>
    <x v="34"/>
    <s v="Plus Red"/>
    <n v="11"/>
    <n v="237.01830000000001"/>
    <n v="2607.1999999999998"/>
  </r>
  <r>
    <x v="4"/>
    <x v="159"/>
    <x v="28"/>
    <s v="Plus Blue"/>
    <n v="7"/>
    <n v="349.2525"/>
    <n v="2444.77"/>
  </r>
  <r>
    <x v="4"/>
    <x v="240"/>
    <x v="57"/>
    <s v="Plus 3"/>
    <n v="3"/>
    <n v="810.60339999999997"/>
    <n v="2431.81"/>
  </r>
  <r>
    <x v="4"/>
    <x v="68"/>
    <x v="28"/>
    <s v="Standard Grey"/>
    <n v="7"/>
    <n v="347.24740000000003"/>
    <n v="2430.73"/>
  </r>
  <r>
    <x v="4"/>
    <x v="280"/>
    <x v="47"/>
    <s v="Standard 1"/>
    <n v="208"/>
    <n v="11.482900000000001"/>
    <n v="2388.44"/>
  </r>
  <r>
    <x v="4"/>
    <x v="268"/>
    <x v="57"/>
    <s v="Standard 2"/>
    <n v="3"/>
    <n v="790.10400000000004"/>
    <n v="2370.31"/>
  </r>
  <r>
    <x v="4"/>
    <x v="251"/>
    <x v="9"/>
    <s v="Standard 2"/>
    <n v="137"/>
    <n v="17.236799999999999"/>
    <n v="2361.44"/>
  </r>
  <r>
    <x v="4"/>
    <x v="302"/>
    <x v="53"/>
    <s v="Plus 2"/>
    <n v="3"/>
    <n v="766.6472"/>
    <n v="2299.94"/>
  </r>
  <r>
    <x v="4"/>
    <x v="109"/>
    <x v="31"/>
    <s v="Plus Black"/>
    <n v="4"/>
    <n v="565.87469999999996"/>
    <n v="2263.5"/>
  </r>
  <r>
    <x v="4"/>
    <x v="260"/>
    <x v="48"/>
    <s v="Standard 1"/>
    <n v="326"/>
    <n v="6.8990999999999998"/>
    <n v="2249.11"/>
  </r>
  <r>
    <x v="4"/>
    <x v="136"/>
    <x v="34"/>
    <s v="Premium Black"/>
    <n v="9"/>
    <n v="249.13030000000001"/>
    <n v="2242.17"/>
  </r>
  <r>
    <x v="4"/>
    <x v="220"/>
    <x v="16"/>
    <s v="Standard 1"/>
    <n v="120"/>
    <n v="18.494299999999999"/>
    <n v="2219.3200000000002"/>
  </r>
  <r>
    <x v="4"/>
    <x v="156"/>
    <x v="44"/>
    <s v="Standard 3"/>
    <n v="64"/>
    <n v="34.241199999999999"/>
    <n v="2191.44"/>
  </r>
  <r>
    <x v="4"/>
    <x v="122"/>
    <x v="42"/>
    <s v="Plus"/>
    <n v="141"/>
    <n v="15.248100000000001"/>
    <n v="2149.98"/>
  </r>
  <r>
    <x v="4"/>
    <x v="137"/>
    <x v="26"/>
    <s v="Standard Red"/>
    <n v="7"/>
    <n v="306.91890000000001"/>
    <n v="2148.4299999999998"/>
  </r>
  <r>
    <x v="4"/>
    <x v="57"/>
    <x v="27"/>
    <s v="Premium Black"/>
    <n v="5"/>
    <n v="428.14510000000001"/>
    <n v="2140.73"/>
  </r>
  <r>
    <x v="4"/>
    <x v="105"/>
    <x v="9"/>
    <s v="Premium 2"/>
    <n v="106"/>
    <n v="20.053699999999999"/>
    <n v="2125.69"/>
  </r>
  <r>
    <x v="4"/>
    <x v="209"/>
    <x v="50"/>
    <s v="Plus 1"/>
    <n v="80"/>
    <n v="26.1081"/>
    <n v="2088.65"/>
  </r>
  <r>
    <x v="4"/>
    <x v="299"/>
    <x v="62"/>
    <s v="Plus 2"/>
    <n v="69"/>
    <n v="29.942299999999999"/>
    <n v="2066.02"/>
  </r>
  <r>
    <x v="4"/>
    <x v="171"/>
    <x v="52"/>
    <s v="Premium 2"/>
    <n v="374"/>
    <n v="5.2542"/>
    <n v="1965.07"/>
  </r>
  <r>
    <x v="4"/>
    <x v="327"/>
    <x v="62"/>
    <s v="Plus 1 "/>
    <n v="69"/>
    <n v="28.45"/>
    <n v="1963.05"/>
  </r>
  <r>
    <x v="4"/>
    <x v="226"/>
    <x v="51"/>
    <s v="Standard"/>
    <n v="58"/>
    <n v="33.760899999999999"/>
    <n v="1958.13"/>
  </r>
  <r>
    <x v="4"/>
    <x v="314"/>
    <x v="59"/>
    <s v="Plus 2"/>
    <n v="91"/>
    <n v="21.201699999999999"/>
    <n v="1929.35"/>
  </r>
  <r>
    <x v="4"/>
    <x v="93"/>
    <x v="36"/>
    <s v="Plus Black"/>
    <n v="3"/>
    <n v="639.6816"/>
    <n v="1919.04"/>
  </r>
  <r>
    <x v="4"/>
    <x v="295"/>
    <x v="64"/>
    <s v="Plus 1"/>
    <n v="96"/>
    <n v="19.9239"/>
    <n v="1912.69"/>
  </r>
  <r>
    <x v="4"/>
    <x v="305"/>
    <x v="59"/>
    <s v="Premium"/>
    <n v="88"/>
    <n v="21.448899999999998"/>
    <n v="1887.5"/>
  </r>
  <r>
    <x v="4"/>
    <x v="108"/>
    <x v="40"/>
    <s v="Premium"/>
    <n v="370"/>
    <n v="5.0983999999999998"/>
    <n v="1886.41"/>
  </r>
  <r>
    <x v="4"/>
    <x v="140"/>
    <x v="44"/>
    <s v="Premium 1"/>
    <n v="50"/>
    <n v="36.243400000000001"/>
    <n v="1812.17"/>
  </r>
  <r>
    <x v="4"/>
    <x v="183"/>
    <x v="41"/>
    <s v="Plus 1"/>
    <n v="268"/>
    <n v="6.7301000000000002"/>
    <n v="1803.67"/>
  </r>
  <r>
    <x v="4"/>
    <x v="321"/>
    <x v="58"/>
    <s v="Standard"/>
    <n v="81"/>
    <n v="21.887899999999998"/>
    <n v="1772.92"/>
  </r>
  <r>
    <x v="4"/>
    <x v="139"/>
    <x v="39"/>
    <s v="Standard Firey Red"/>
    <n v="3"/>
    <n v="585.00030000000004"/>
    <n v="1755"/>
  </r>
  <r>
    <x v="4"/>
    <x v="323"/>
    <x v="49"/>
    <s v="Plus 2"/>
    <n v="37"/>
    <n v="45.4377"/>
    <n v="1681.19"/>
  </r>
  <r>
    <x v="4"/>
    <x v="278"/>
    <x v="62"/>
    <s v="Plus 3"/>
    <n v="58"/>
    <n v="28.58"/>
    <n v="1657.64"/>
  </r>
  <r>
    <x v="4"/>
    <x v="227"/>
    <x v="54"/>
    <s v="Plus"/>
    <n v="77"/>
    <n v="21.456499999999998"/>
    <n v="1652.15"/>
  </r>
  <r>
    <x v="4"/>
    <x v="294"/>
    <x v="57"/>
    <s v="Standard 1"/>
    <n v="2"/>
    <n v="824.08889999999997"/>
    <n v="1648.18"/>
  </r>
  <r>
    <x v="4"/>
    <x v="174"/>
    <x v="37"/>
    <s v="Standard"/>
    <n v="40"/>
    <n v="40.501300000000001"/>
    <n v="1620.05"/>
  </r>
  <r>
    <x v="4"/>
    <x v="322"/>
    <x v="53"/>
    <s v="Standard 1"/>
    <n v="2"/>
    <n v="800.45770000000005"/>
    <n v="1600.92"/>
  </r>
  <r>
    <x v="4"/>
    <x v="205"/>
    <x v="53"/>
    <s v="Premium 2"/>
    <n v="2"/>
    <n v="796.66060000000004"/>
    <n v="1593.32"/>
  </r>
  <r>
    <x v="4"/>
    <x v="182"/>
    <x v="53"/>
    <s v="Standard 3"/>
    <n v="2"/>
    <n v="770.97889999999995"/>
    <n v="1541.96"/>
  </r>
  <r>
    <x v="4"/>
    <x v="213"/>
    <x v="53"/>
    <s v="Standard 2"/>
    <n v="2"/>
    <n v="764.05420000000004"/>
    <n v="1528.11"/>
  </r>
  <r>
    <x v="4"/>
    <x v="218"/>
    <x v="47"/>
    <s v="Premium 2"/>
    <n v="119"/>
    <n v="12.2979"/>
    <n v="1463.45"/>
  </r>
  <r>
    <x v="4"/>
    <x v="245"/>
    <x v="50"/>
    <s v="Standard 1"/>
    <n v="64"/>
    <n v="22.398399999999999"/>
    <n v="1433.5"/>
  </r>
  <r>
    <x v="4"/>
    <x v="298"/>
    <x v="52"/>
    <s v="Standard 1"/>
    <n v="485"/>
    <n v="2.9434"/>
    <n v="1427.55"/>
  </r>
  <r>
    <x v="4"/>
    <x v="239"/>
    <x v="40"/>
    <s v="Plus"/>
    <n v="345"/>
    <n v="3.8531"/>
    <n v="1329.32"/>
  </r>
  <r>
    <x v="4"/>
    <x v="329"/>
    <x v="60"/>
    <s v="Standard"/>
    <n v="46"/>
    <n v="28.861499999999999"/>
    <n v="1327.63"/>
  </r>
  <r>
    <x v="4"/>
    <x v="332"/>
    <x v="64"/>
    <s v="Standard 3"/>
    <n v="68"/>
    <n v="19.523499999999999"/>
    <n v="1327.6"/>
  </r>
  <r>
    <x v="4"/>
    <x v="320"/>
    <x v="62"/>
    <s v="Standard"/>
    <n v="49"/>
    <n v="26.930199999999999"/>
    <n v="1319.58"/>
  </r>
  <r>
    <x v="4"/>
    <x v="309"/>
    <x v="65"/>
    <s v="Premium"/>
    <n v="59"/>
    <n v="21.6066"/>
    <n v="1274.79"/>
  </r>
  <r>
    <x v="4"/>
    <x v="287"/>
    <x v="50"/>
    <s v="Standard 2"/>
    <n v="50"/>
    <n v="24.9298"/>
    <n v="1246.49"/>
  </r>
  <r>
    <x v="4"/>
    <x v="313"/>
    <x v="66"/>
    <s v="Premium"/>
    <n v="69"/>
    <n v="18.031199999999998"/>
    <n v="1244.1500000000001"/>
  </r>
  <r>
    <x v="4"/>
    <x v="333"/>
    <x v="66"/>
    <s v="Plus 1 "/>
    <n v="74"/>
    <n v="16.101500000000001"/>
    <n v="1191.51"/>
  </r>
  <r>
    <x v="4"/>
    <x v="301"/>
    <x v="60"/>
    <s v="Plus 2"/>
    <n v="36"/>
    <n v="32.192399999999999"/>
    <n v="1158.93"/>
  </r>
  <r>
    <x v="4"/>
    <x v="142"/>
    <x v="46"/>
    <s v="Plus"/>
    <n v="42"/>
    <n v="27.102699999999999"/>
    <n v="1138.31"/>
  </r>
  <r>
    <x v="4"/>
    <x v="255"/>
    <x v="60"/>
    <s v="Premium"/>
    <n v="35"/>
    <n v="32.261200000000002"/>
    <n v="1129.1400000000001"/>
  </r>
  <r>
    <x v="4"/>
    <x v="331"/>
    <x v="66"/>
    <s v="Plus 2"/>
    <n v="64"/>
    <n v="17.569700000000001"/>
    <n v="1124.46"/>
  </r>
  <r>
    <x v="4"/>
    <x v="269"/>
    <x v="33"/>
    <s v="Plus 2"/>
    <n v="95"/>
    <n v="11.601100000000001"/>
    <n v="1102.0999999999999"/>
  </r>
  <r>
    <x v="4"/>
    <x v="310"/>
    <x v="62"/>
    <s v="Premium"/>
    <n v="34"/>
    <n v="31.7029"/>
    <n v="1077.9000000000001"/>
  </r>
  <r>
    <x v="4"/>
    <x v="304"/>
    <x v="65"/>
    <s v="Plus 1 "/>
    <n v="61"/>
    <n v="17.5197"/>
    <n v="1068.7"/>
  </r>
  <r>
    <x v="4"/>
    <x v="170"/>
    <x v="51"/>
    <s v="Plus 1"/>
    <n v="30"/>
    <n v="35.025599999999997"/>
    <n v="1050.77"/>
  </r>
  <r>
    <x v="4"/>
    <x v="249"/>
    <x v="58"/>
    <s v="Plus 2"/>
    <n v="37"/>
    <n v="27.3445"/>
    <n v="1011.75"/>
  </r>
  <r>
    <x v="4"/>
    <x v="300"/>
    <x v="44"/>
    <s v="Standard 1"/>
    <n v="32"/>
    <n v="30.4696"/>
    <n v="975.03"/>
  </r>
  <r>
    <x v="4"/>
    <x v="281"/>
    <x v="63"/>
    <s v="Plus 2"/>
    <n v="36"/>
    <n v="25.466999999999999"/>
    <n v="916.81"/>
  </r>
  <r>
    <x v="4"/>
    <x v="271"/>
    <x v="59"/>
    <s v="Standard"/>
    <n v="45"/>
    <n v="19.648499999999999"/>
    <n v="884.18"/>
  </r>
  <r>
    <x v="4"/>
    <x v="328"/>
    <x v="65"/>
    <s v="Plus 3"/>
    <n v="38"/>
    <n v="21.194199999999999"/>
    <n v="805.38"/>
  </r>
  <r>
    <x v="4"/>
    <x v="180"/>
    <x v="53"/>
    <s v="Plus 3"/>
    <n v="1"/>
    <n v="787.5874"/>
    <n v="787.59"/>
  </r>
  <r>
    <x v="4"/>
    <x v="286"/>
    <x v="63"/>
    <s v="Premium"/>
    <n v="28"/>
    <n v="27.454599999999999"/>
    <n v="768.73"/>
  </r>
  <r>
    <x v="4"/>
    <x v="330"/>
    <x v="66"/>
    <s v="Standard"/>
    <n v="46"/>
    <n v="16.512699999999999"/>
    <n v="759.58"/>
  </r>
  <r>
    <x v="4"/>
    <x v="285"/>
    <x v="63"/>
    <s v="Plus 3"/>
    <n v="30"/>
    <n v="25.0442"/>
    <n v="751.33"/>
  </r>
  <r>
    <x v="4"/>
    <x v="307"/>
    <x v="65"/>
    <s v="Standard"/>
    <n v="36"/>
    <n v="17.264800000000001"/>
    <n v="621.53"/>
  </r>
  <r>
    <x v="4"/>
    <x v="303"/>
    <x v="63"/>
    <s v="Standard"/>
    <n v="27"/>
    <n v="22.145399999999999"/>
    <n v="597.92999999999995"/>
  </r>
  <r>
    <x v="4"/>
    <x v="308"/>
    <x v="60"/>
    <s v="Plus 1"/>
    <n v="18"/>
    <n v="31.952500000000001"/>
    <n v="575.15"/>
  </r>
  <r>
    <x v="4"/>
    <x v="324"/>
    <x v="63"/>
    <s v="Plus 1 "/>
    <n v="13"/>
    <n v="23.152000000000001"/>
    <n v="300.98"/>
  </r>
  <r>
    <x v="4"/>
    <x v="296"/>
    <x v="65"/>
    <s v="Plus 2"/>
    <n v="10"/>
    <n v="18.453299999999999"/>
    <n v="184.53"/>
  </r>
  <r>
    <x v="5"/>
    <x v="2"/>
    <x v="2"/>
    <s v="Premium 1"/>
    <n v="852"/>
    <n v="34.511400000000002"/>
    <n v="29403.71"/>
  </r>
  <r>
    <x v="5"/>
    <x v="38"/>
    <x v="18"/>
    <s v="Plus"/>
    <n v="172"/>
    <n v="169.4999"/>
    <n v="29153.98"/>
  </r>
  <r>
    <x v="5"/>
    <x v="7"/>
    <x v="3"/>
    <s v="Premium"/>
    <n v="169"/>
    <n v="142.9402"/>
    <n v="24156.89"/>
  </r>
  <r>
    <x v="5"/>
    <x v="235"/>
    <x v="7"/>
    <s v="Plus"/>
    <n v="672"/>
    <n v="35.205300000000001"/>
    <n v="23657.96"/>
  </r>
  <r>
    <x v="5"/>
    <x v="3"/>
    <x v="3"/>
    <s v="Plus"/>
    <n v="161"/>
    <n v="145.1474"/>
    <n v="23368.73"/>
  </r>
  <r>
    <x v="5"/>
    <x v="6"/>
    <x v="5"/>
    <s v="Premium"/>
    <n v="163"/>
    <n v="139.89619999999999"/>
    <n v="22803.08"/>
  </r>
  <r>
    <x v="5"/>
    <x v="186"/>
    <x v="2"/>
    <s v="Plus 2"/>
    <n v="655"/>
    <n v="33.624600000000001"/>
    <n v="22024.11"/>
  </r>
  <r>
    <x v="5"/>
    <x v="89"/>
    <x v="17"/>
    <s v="Standard 1"/>
    <n v="852"/>
    <n v="24.568999999999999"/>
    <n v="20932.79"/>
  </r>
  <r>
    <x v="5"/>
    <x v="53"/>
    <x v="17"/>
    <s v="Premium 1"/>
    <n v="685"/>
    <n v="29.869199999999999"/>
    <n v="20460.400000000001"/>
  </r>
  <r>
    <x v="5"/>
    <x v="65"/>
    <x v="4"/>
    <s v="Standard"/>
    <n v="490"/>
    <n v="40.795400000000001"/>
    <n v="19989.75"/>
  </r>
  <r>
    <x v="5"/>
    <x v="30"/>
    <x v="6"/>
    <s v="Standard"/>
    <n v="976"/>
    <n v="20.288900000000002"/>
    <n v="19801.97"/>
  </r>
  <r>
    <x v="5"/>
    <x v="35"/>
    <x v="18"/>
    <s v="Standard"/>
    <n v="123"/>
    <n v="160.50819999999999"/>
    <n v="19742.509999999998"/>
  </r>
  <r>
    <x v="5"/>
    <x v="51"/>
    <x v="15"/>
    <s v="Premium 2"/>
    <n v="815"/>
    <n v="23.767800000000001"/>
    <n v="19370.759999999998"/>
  </r>
  <r>
    <x v="5"/>
    <x v="19"/>
    <x v="15"/>
    <s v="Plus 2"/>
    <n v="834"/>
    <n v="22.1341"/>
    <n v="18459.84"/>
  </r>
  <r>
    <x v="5"/>
    <x v="16"/>
    <x v="13"/>
    <s v="Premium"/>
    <n v="934"/>
    <n v="19.343299999999999"/>
    <n v="18066.64"/>
  </r>
  <r>
    <x v="5"/>
    <x v="26"/>
    <x v="18"/>
    <s v="Premium"/>
    <n v="102"/>
    <n v="176.43889999999999"/>
    <n v="17996.77"/>
  </r>
  <r>
    <x v="5"/>
    <x v="46"/>
    <x v="5"/>
    <s v="Standard"/>
    <n v="143"/>
    <n v="124.264"/>
    <n v="17769.75"/>
  </r>
  <r>
    <x v="5"/>
    <x v="217"/>
    <x v="15"/>
    <s v="Standard 2"/>
    <n v="818"/>
    <n v="21.698799999999999"/>
    <n v="17749.62"/>
  </r>
  <r>
    <x v="5"/>
    <x v="24"/>
    <x v="0"/>
    <s v="Standard"/>
    <n v="95"/>
    <n v="186.29169999999999"/>
    <n v="17697.71"/>
  </r>
  <r>
    <x v="5"/>
    <x v="92"/>
    <x v="16"/>
    <s v="Premium 2"/>
    <n v="813"/>
    <n v="20.006599999999999"/>
    <n v="16265.37"/>
  </r>
  <r>
    <x v="5"/>
    <x v="33"/>
    <x v="2"/>
    <s v="Plus 1"/>
    <n v="480"/>
    <n v="31.766500000000001"/>
    <n v="15247.92"/>
  </r>
  <r>
    <x v="5"/>
    <x v="28"/>
    <x v="16"/>
    <s v="Plus 1"/>
    <n v="787"/>
    <n v="18.584399999999999"/>
    <n v="14625.92"/>
  </r>
  <r>
    <x v="5"/>
    <x v="17"/>
    <x v="1"/>
    <s v="Plus"/>
    <n v="96"/>
    <n v="150.245"/>
    <n v="14423.52"/>
  </r>
  <r>
    <x v="5"/>
    <x v="203"/>
    <x v="8"/>
    <s v="Plus"/>
    <n v="730"/>
    <n v="19.6723"/>
    <n v="14360.78"/>
  </r>
  <r>
    <x v="5"/>
    <x v="1"/>
    <x v="1"/>
    <s v="Premium"/>
    <n v="89"/>
    <n v="160.69120000000001"/>
    <n v="14301.52"/>
  </r>
  <r>
    <x v="5"/>
    <x v="12"/>
    <x v="10"/>
    <s v="Premium"/>
    <n v="114"/>
    <n v="123.9315"/>
    <n v="14128.19"/>
  </r>
  <r>
    <x v="5"/>
    <x v="20"/>
    <x v="16"/>
    <s v="Plus 2"/>
    <n v="759"/>
    <n v="18.421900000000001"/>
    <n v="13982.22"/>
  </r>
  <r>
    <x v="5"/>
    <x v="219"/>
    <x v="20"/>
    <s v="Standard Grey"/>
    <n v="38"/>
    <n v="367.73349999999999"/>
    <n v="13973.87"/>
  </r>
  <r>
    <x v="5"/>
    <x v="120"/>
    <x v="11"/>
    <s v="Standard 3"/>
    <n v="19"/>
    <n v="735.14649999999995"/>
    <n v="13967.78"/>
  </r>
  <r>
    <x v="5"/>
    <x v="60"/>
    <x v="25"/>
    <s v="Plus Blue"/>
    <n v="28"/>
    <n v="486.17630000000003"/>
    <n v="13612.94"/>
  </r>
  <r>
    <x v="5"/>
    <x v="234"/>
    <x v="22"/>
    <s v="Plus Blue"/>
    <n v="28"/>
    <n v="483.38130000000001"/>
    <n v="13534.68"/>
  </r>
  <r>
    <x v="5"/>
    <x v="128"/>
    <x v="27"/>
    <s v="Premium Misty Green"/>
    <n v="29"/>
    <n v="460.28050000000002"/>
    <n v="13348.13"/>
  </r>
  <r>
    <x v="5"/>
    <x v="64"/>
    <x v="22"/>
    <s v="Standard Blue"/>
    <n v="28"/>
    <n v="474.31319999999999"/>
    <n v="13280.77"/>
  </r>
  <r>
    <x v="5"/>
    <x v="158"/>
    <x v="9"/>
    <s v="Plus 1"/>
    <n v="782"/>
    <n v="16.935300000000002"/>
    <n v="13243.4"/>
  </r>
  <r>
    <x v="5"/>
    <x v="197"/>
    <x v="5"/>
    <s v="Plus"/>
    <n v="101"/>
    <n v="129.58359999999999"/>
    <n v="13087.94"/>
  </r>
  <r>
    <x v="5"/>
    <x v="155"/>
    <x v="23"/>
    <s v="Plus Blue"/>
    <n v="25"/>
    <n v="521.26030000000003"/>
    <n v="13031.51"/>
  </r>
  <r>
    <x v="5"/>
    <x v="73"/>
    <x v="21"/>
    <s v="Plus 2"/>
    <n v="911"/>
    <n v="14.28"/>
    <n v="13009.08"/>
  </r>
  <r>
    <x v="5"/>
    <x v="41"/>
    <x v="13"/>
    <s v="Plus"/>
    <n v="697"/>
    <n v="18.5733"/>
    <n v="12945.59"/>
  </r>
  <r>
    <x v="5"/>
    <x v="145"/>
    <x v="20"/>
    <s v="Standard Blue"/>
    <n v="34"/>
    <n v="371.40269999999998"/>
    <n v="12627.69"/>
  </r>
  <r>
    <x v="5"/>
    <x v="62"/>
    <x v="28"/>
    <s v="Plus Red"/>
    <n v="36"/>
    <n v="348.53750000000002"/>
    <n v="12547.35"/>
  </r>
  <r>
    <x v="5"/>
    <x v="104"/>
    <x v="11"/>
    <s v="Premium 1"/>
    <n v="17"/>
    <n v="737.67750000000001"/>
    <n v="12540.52"/>
  </r>
  <r>
    <x v="5"/>
    <x v="59"/>
    <x v="6"/>
    <s v="Plus"/>
    <n v="609"/>
    <n v="20.164999999999999"/>
    <n v="12280.49"/>
  </r>
  <r>
    <x v="5"/>
    <x v="57"/>
    <x v="27"/>
    <s v="Premium Black"/>
    <n v="28"/>
    <n v="428.14510000000001"/>
    <n v="11988.06"/>
  </r>
  <r>
    <x v="5"/>
    <x v="117"/>
    <x v="21"/>
    <s v="Premium 1"/>
    <n v="788"/>
    <n v="15.1762"/>
    <n v="11958.85"/>
  </r>
  <r>
    <x v="5"/>
    <x v="43"/>
    <x v="11"/>
    <s v="Premium 2"/>
    <n v="16"/>
    <n v="746.73879999999997"/>
    <n v="11947.82"/>
  </r>
  <r>
    <x v="5"/>
    <x v="94"/>
    <x v="25"/>
    <s v="Premium Misty Green"/>
    <n v="25"/>
    <n v="467.30470000000003"/>
    <n v="11682.62"/>
  </r>
  <r>
    <x v="5"/>
    <x v="11"/>
    <x v="9"/>
    <s v="Premium 1"/>
    <n v="599"/>
    <n v="19.404199999999999"/>
    <n v="11623.12"/>
  </r>
  <r>
    <x v="5"/>
    <x v="80"/>
    <x v="28"/>
    <s v="Premium Misty Green"/>
    <n v="32"/>
    <n v="363.06299999999999"/>
    <n v="11618.02"/>
  </r>
  <r>
    <x v="5"/>
    <x v="146"/>
    <x v="23"/>
    <s v="Standard Red"/>
    <n v="22"/>
    <n v="525.80420000000004"/>
    <n v="11567.69"/>
  </r>
  <r>
    <x v="5"/>
    <x v="262"/>
    <x v="47"/>
    <s v="Standard 2"/>
    <n v="1025"/>
    <n v="11.2819"/>
    <n v="11563.95"/>
  </r>
  <r>
    <x v="5"/>
    <x v="196"/>
    <x v="32"/>
    <s v="Plus Black"/>
    <n v="16"/>
    <n v="720.54600000000005"/>
    <n v="11528.74"/>
  </r>
  <r>
    <x v="5"/>
    <x v="31"/>
    <x v="8"/>
    <s v="Standard"/>
    <n v="639"/>
    <n v="17.804300000000001"/>
    <n v="11376.95"/>
  </r>
  <r>
    <x v="5"/>
    <x v="122"/>
    <x v="42"/>
    <s v="Plus"/>
    <n v="730"/>
    <n v="15.248100000000001"/>
    <n v="11131.11"/>
  </r>
  <r>
    <x v="5"/>
    <x v="81"/>
    <x v="11"/>
    <s v="Plus 3"/>
    <n v="16"/>
    <n v="692.52419999999995"/>
    <n v="11080.39"/>
  </r>
  <r>
    <x v="5"/>
    <x v="25"/>
    <x v="11"/>
    <s v="Plus 1"/>
    <n v="16"/>
    <n v="690.49710000000005"/>
    <n v="11047.95"/>
  </r>
  <r>
    <x v="5"/>
    <x v="214"/>
    <x v="36"/>
    <s v="Plus Cool Blue"/>
    <n v="17"/>
    <n v="632.48850000000004"/>
    <n v="10752.3"/>
  </r>
  <r>
    <x v="5"/>
    <x v="22"/>
    <x v="17"/>
    <s v="Plus 1"/>
    <n v="391"/>
    <n v="26.950700000000001"/>
    <n v="10537.72"/>
  </r>
  <r>
    <x v="5"/>
    <x v="218"/>
    <x v="47"/>
    <s v="Premium 2"/>
    <n v="851"/>
    <n v="12.2979"/>
    <n v="10465.51"/>
  </r>
  <r>
    <x v="5"/>
    <x v="127"/>
    <x v="28"/>
    <s v="Premium Black"/>
    <n v="30"/>
    <n v="347.803"/>
    <n v="10434.09"/>
  </r>
  <r>
    <x v="5"/>
    <x v="68"/>
    <x v="28"/>
    <s v="Standard Grey"/>
    <n v="30"/>
    <n v="347.24740000000003"/>
    <n v="10417.42"/>
  </r>
  <r>
    <x v="5"/>
    <x v="138"/>
    <x v="35"/>
    <s v="Plus Black"/>
    <n v="16"/>
    <n v="644.3777"/>
    <n v="10310.040000000001"/>
  </r>
  <r>
    <x v="5"/>
    <x v="135"/>
    <x v="36"/>
    <s v="Premium Misty Green"/>
    <n v="17"/>
    <n v="590.11590000000001"/>
    <n v="10031.969999999999"/>
  </r>
  <r>
    <x v="5"/>
    <x v="288"/>
    <x v="36"/>
    <s v="Standard Firey Red"/>
    <n v="17"/>
    <n v="589.74109999999996"/>
    <n v="10025.6"/>
  </r>
  <r>
    <x v="5"/>
    <x v="42"/>
    <x v="11"/>
    <s v="Plus 2"/>
    <n v="14"/>
    <n v="709.39260000000002"/>
    <n v="9931.5"/>
  </r>
  <r>
    <x v="5"/>
    <x v="137"/>
    <x v="26"/>
    <s v="Standard Red"/>
    <n v="32"/>
    <n v="306.91890000000001"/>
    <n v="9821.4"/>
  </r>
  <r>
    <x v="5"/>
    <x v="264"/>
    <x v="39"/>
    <s v="Premium Misty Green"/>
    <n v="16"/>
    <n v="608.40700000000004"/>
    <n v="9734.51"/>
  </r>
  <r>
    <x v="5"/>
    <x v="14"/>
    <x v="12"/>
    <s v="Plus"/>
    <n v="325"/>
    <n v="29.926400000000001"/>
    <n v="9726.08"/>
  </r>
  <r>
    <x v="5"/>
    <x v="119"/>
    <x v="25"/>
    <s v="Standard Blue"/>
    <n v="21"/>
    <n v="462.55680000000001"/>
    <n v="9713.69"/>
  </r>
  <r>
    <x v="5"/>
    <x v="162"/>
    <x v="13"/>
    <s v="Standard"/>
    <n v="557"/>
    <n v="17.359000000000002"/>
    <n v="9668.9599999999991"/>
  </r>
  <r>
    <x v="5"/>
    <x v="39"/>
    <x v="23"/>
    <s v="Standard Grey"/>
    <n v="19"/>
    <n v="506.96440000000001"/>
    <n v="9632.32"/>
  </r>
  <r>
    <x v="5"/>
    <x v="48"/>
    <x v="7"/>
    <s v="Premium"/>
    <n v="256"/>
    <n v="37.478400000000001"/>
    <n v="9594.4699999999993"/>
  </r>
  <r>
    <x v="5"/>
    <x v="147"/>
    <x v="47"/>
    <s v="Premium 1"/>
    <n v="745"/>
    <n v="12.7423"/>
    <n v="9493.01"/>
  </r>
  <r>
    <x v="5"/>
    <x v="124"/>
    <x v="19"/>
    <s v="Plus 2"/>
    <n v="572"/>
    <n v="16.549099999999999"/>
    <n v="9466.09"/>
  </r>
  <r>
    <x v="5"/>
    <x v="66"/>
    <x v="17"/>
    <s v="Premium 2"/>
    <n v="317"/>
    <n v="29.6709"/>
    <n v="9405.68"/>
  </r>
  <r>
    <x v="5"/>
    <x v="139"/>
    <x v="39"/>
    <s v="Standard Firey Red"/>
    <n v="16"/>
    <n v="585.00030000000004"/>
    <n v="9360"/>
  </r>
  <r>
    <x v="5"/>
    <x v="83"/>
    <x v="26"/>
    <s v="Standard Grey"/>
    <n v="30"/>
    <n v="311.83960000000002"/>
    <n v="9355.19"/>
  </r>
  <r>
    <x v="5"/>
    <x v="172"/>
    <x v="17"/>
    <s v="Standard 2"/>
    <n v="387"/>
    <n v="23.9726"/>
    <n v="9277.4"/>
  </r>
  <r>
    <x v="5"/>
    <x v="77"/>
    <x v="31"/>
    <s v="Premium Misty Green"/>
    <n v="16"/>
    <n v="579.66089999999997"/>
    <n v="9274.57"/>
  </r>
  <r>
    <x v="5"/>
    <x v="204"/>
    <x v="39"/>
    <s v="Plus Cool Blue"/>
    <n v="16"/>
    <n v="570.75779999999997"/>
    <n v="9132.1200000000008"/>
  </r>
  <r>
    <x v="5"/>
    <x v="18"/>
    <x v="14"/>
    <s v="Standard"/>
    <n v="399"/>
    <n v="22.853000000000002"/>
    <n v="9118.35"/>
  </r>
  <r>
    <x v="5"/>
    <x v="177"/>
    <x v="22"/>
    <s v="Standard Grey"/>
    <n v="19"/>
    <n v="479.04410000000001"/>
    <n v="9101.84"/>
  </r>
  <r>
    <x v="5"/>
    <x v="190"/>
    <x v="32"/>
    <s v="Standard Firey Red"/>
    <n v="14"/>
    <n v="649.69290000000001"/>
    <n v="9095.7000000000007"/>
  </r>
  <r>
    <x v="5"/>
    <x v="159"/>
    <x v="28"/>
    <s v="Plus Blue"/>
    <n v="26"/>
    <n v="349.2525"/>
    <n v="9080.57"/>
  </r>
  <r>
    <x v="5"/>
    <x v="123"/>
    <x v="35"/>
    <s v="Plus Cool Blue"/>
    <n v="15"/>
    <n v="601.81730000000005"/>
    <n v="9027.26"/>
  </r>
  <r>
    <x v="5"/>
    <x v="206"/>
    <x v="15"/>
    <s v="Standard 1"/>
    <n v="442"/>
    <n v="20.390799999999999"/>
    <n v="9012.73"/>
  </r>
  <r>
    <x v="5"/>
    <x v="85"/>
    <x v="35"/>
    <s v="Plus Firey Red"/>
    <n v="14"/>
    <n v="639.96140000000003"/>
    <n v="8959.4599999999991"/>
  </r>
  <r>
    <x v="5"/>
    <x v="108"/>
    <x v="40"/>
    <s v="Premium"/>
    <n v="1746"/>
    <n v="5.0983999999999998"/>
    <n v="8901.81"/>
  </r>
  <r>
    <x v="5"/>
    <x v="153"/>
    <x v="24"/>
    <s v="Standard 2"/>
    <n v="577"/>
    <n v="15.3071"/>
    <n v="8832.2000000000007"/>
  </r>
  <r>
    <x v="5"/>
    <x v="194"/>
    <x v="31"/>
    <s v="Plus Cool Blue"/>
    <n v="16"/>
    <n v="551.33029999999997"/>
    <n v="8821.2800000000007"/>
  </r>
  <r>
    <x v="5"/>
    <x v="179"/>
    <x v="32"/>
    <s v="Standard Black"/>
    <n v="13"/>
    <n v="678.30349999999999"/>
    <n v="8817.9500000000007"/>
  </r>
  <r>
    <x v="5"/>
    <x v="126"/>
    <x v="33"/>
    <s v="Standard 1"/>
    <n v="815"/>
    <n v="10.795500000000001"/>
    <n v="8798.33"/>
  </r>
  <r>
    <x v="5"/>
    <x v="32"/>
    <x v="21"/>
    <s v="Premium 2"/>
    <n v="597"/>
    <n v="14.5677"/>
    <n v="8696.92"/>
  </r>
  <r>
    <x v="5"/>
    <x v="84"/>
    <x v="34"/>
    <s v="Plus Blue"/>
    <n v="36"/>
    <n v="240.1403"/>
    <n v="8645.0499999999993"/>
  </r>
  <r>
    <x v="5"/>
    <x v="193"/>
    <x v="27"/>
    <s v="Standard Blue"/>
    <n v="19"/>
    <n v="451.48809999999997"/>
    <n v="8578.27"/>
  </r>
  <r>
    <x v="5"/>
    <x v="216"/>
    <x v="24"/>
    <s v="Premium 2"/>
    <n v="444"/>
    <n v="19.3003"/>
    <n v="8569.33"/>
  </r>
  <r>
    <x v="5"/>
    <x v="141"/>
    <x v="23"/>
    <s v="Premium Misty Green"/>
    <n v="16"/>
    <n v="533.03970000000004"/>
    <n v="8528.64"/>
  </r>
  <r>
    <x v="5"/>
    <x v="187"/>
    <x v="37"/>
    <s v="Plus 1"/>
    <n v="196"/>
    <n v="43.296599999999998"/>
    <n v="8486.1299999999992"/>
  </r>
  <r>
    <x v="5"/>
    <x v="0"/>
    <x v="0"/>
    <s v="Plus"/>
    <n v="45"/>
    <n v="185.4599"/>
    <n v="8345.7000000000007"/>
  </r>
  <r>
    <x v="5"/>
    <x v="9"/>
    <x v="7"/>
    <s v="Standard"/>
    <n v="252"/>
    <n v="32.957500000000003"/>
    <n v="8305.2900000000009"/>
  </r>
  <r>
    <x v="5"/>
    <x v="284"/>
    <x v="42"/>
    <s v="Standard"/>
    <n v="601"/>
    <n v="13.594099999999999"/>
    <n v="8170.05"/>
  </r>
  <r>
    <x v="5"/>
    <x v="112"/>
    <x v="26"/>
    <s v="Plus Blue"/>
    <n v="25"/>
    <n v="325.21559999999999"/>
    <n v="8130.39"/>
  </r>
  <r>
    <x v="5"/>
    <x v="55"/>
    <x v="26"/>
    <s v="Standard Blue"/>
    <n v="27"/>
    <n v="300.33780000000002"/>
    <n v="8109.12"/>
  </r>
  <r>
    <x v="5"/>
    <x v="10"/>
    <x v="8"/>
    <s v="Premium"/>
    <n v="418"/>
    <n v="19.334199999999999"/>
    <n v="8081.7"/>
  </r>
  <r>
    <x v="5"/>
    <x v="231"/>
    <x v="30"/>
    <s v="Premium Black"/>
    <n v="28"/>
    <n v="287.49340000000001"/>
    <n v="8049.82"/>
  </r>
  <r>
    <x v="5"/>
    <x v="100"/>
    <x v="34"/>
    <s v="Premium Misty Green"/>
    <n v="33"/>
    <n v="243.04140000000001"/>
    <n v="8020.37"/>
  </r>
  <r>
    <x v="5"/>
    <x v="8"/>
    <x v="6"/>
    <s v="Premium"/>
    <n v="376"/>
    <n v="21.283000000000001"/>
    <n v="8002.41"/>
  </r>
  <r>
    <x v="5"/>
    <x v="157"/>
    <x v="30"/>
    <s v="Premium Misty Green"/>
    <n v="26"/>
    <n v="297.02769999999998"/>
    <n v="7722.72"/>
  </r>
  <r>
    <x v="5"/>
    <x v="184"/>
    <x v="22"/>
    <s v="Premium Misty Green"/>
    <n v="15"/>
    <n v="512.58109999999999"/>
    <n v="7688.72"/>
  </r>
  <r>
    <x v="5"/>
    <x v="252"/>
    <x v="28"/>
    <s v="Standard Red"/>
    <n v="21"/>
    <n v="366.04590000000002"/>
    <n v="7686.96"/>
  </r>
  <r>
    <x v="5"/>
    <x v="152"/>
    <x v="34"/>
    <s v="Plus Grey"/>
    <n v="33"/>
    <n v="232.10380000000001"/>
    <n v="7659.43"/>
  </r>
  <r>
    <x v="5"/>
    <x v="198"/>
    <x v="16"/>
    <s v="Premium 1"/>
    <n v="401"/>
    <n v="18.941500000000001"/>
    <n v="7595.54"/>
  </r>
  <r>
    <x v="5"/>
    <x v="95"/>
    <x v="37"/>
    <s v="Premium"/>
    <n v="169"/>
    <n v="44.7044"/>
    <n v="7555.04"/>
  </r>
  <r>
    <x v="5"/>
    <x v="185"/>
    <x v="30"/>
    <s v="Standard Red"/>
    <n v="26"/>
    <n v="288.05029999999999"/>
    <n v="7489.31"/>
  </r>
  <r>
    <x v="5"/>
    <x v="136"/>
    <x v="34"/>
    <s v="Premium Black"/>
    <n v="30"/>
    <n v="249.13030000000001"/>
    <n v="7473.91"/>
  </r>
  <r>
    <x v="5"/>
    <x v="166"/>
    <x v="16"/>
    <s v="Standard 2"/>
    <n v="396"/>
    <n v="18.794699999999999"/>
    <n v="7442.7"/>
  </r>
  <r>
    <x v="5"/>
    <x v="87"/>
    <x v="26"/>
    <s v="Premium Black"/>
    <n v="23"/>
    <n v="322.94260000000003"/>
    <n v="7427.68"/>
  </r>
  <r>
    <x v="5"/>
    <x v="233"/>
    <x v="39"/>
    <s v="Standard Cool Blue"/>
    <n v="13"/>
    <n v="567.9271"/>
    <n v="7383.05"/>
  </r>
  <r>
    <x v="5"/>
    <x v="82"/>
    <x v="33"/>
    <s v="Standard 2"/>
    <n v="667"/>
    <n v="11.0524"/>
    <n v="7371.95"/>
  </r>
  <r>
    <x v="5"/>
    <x v="247"/>
    <x v="36"/>
    <s v="Premium Black"/>
    <n v="12"/>
    <n v="609.79259999999999"/>
    <n v="7317.51"/>
  </r>
  <r>
    <x v="5"/>
    <x v="266"/>
    <x v="36"/>
    <s v="Standard Black"/>
    <n v="12"/>
    <n v="604.27210000000002"/>
    <n v="7251.27"/>
  </r>
  <r>
    <x v="5"/>
    <x v="248"/>
    <x v="39"/>
    <s v="Plus Firey Red"/>
    <n v="12"/>
    <n v="602.91999999999996"/>
    <n v="7235.04"/>
  </r>
  <r>
    <x v="5"/>
    <x v="143"/>
    <x v="29"/>
    <s v="Plus Blue"/>
    <n v="26"/>
    <n v="277.80790000000002"/>
    <n v="7223.01"/>
  </r>
  <r>
    <x v="5"/>
    <x v="261"/>
    <x v="61"/>
    <s v="Standard"/>
    <n v="160"/>
    <n v="45.081299999999999"/>
    <n v="7213.01"/>
  </r>
  <r>
    <x v="5"/>
    <x v="250"/>
    <x v="39"/>
    <s v="Premium Black"/>
    <n v="12"/>
    <n v="599.23019999999997"/>
    <n v="7190.76"/>
  </r>
  <r>
    <x v="5"/>
    <x v="291"/>
    <x v="55"/>
    <s v="Plus Red"/>
    <n v="38"/>
    <n v="187.7533"/>
    <n v="7134.63"/>
  </r>
  <r>
    <x v="5"/>
    <x v="106"/>
    <x v="25"/>
    <s v="Premium Black"/>
    <n v="15"/>
    <n v="475.19040000000001"/>
    <n v="7127.86"/>
  </r>
  <r>
    <x v="5"/>
    <x v="86"/>
    <x v="29"/>
    <s v="Standard Red"/>
    <n v="27"/>
    <n v="261.23050000000001"/>
    <n v="7053.22"/>
  </r>
  <r>
    <x v="5"/>
    <x v="165"/>
    <x v="31"/>
    <s v="Plus Firey Red"/>
    <n v="12"/>
    <n v="586.38239999999996"/>
    <n v="7036.59"/>
  </r>
  <r>
    <x v="5"/>
    <x v="256"/>
    <x v="2"/>
    <s v="Standard 1"/>
    <n v="239"/>
    <n v="29.3872"/>
    <n v="7023.54"/>
  </r>
  <r>
    <x v="5"/>
    <x v="232"/>
    <x v="48"/>
    <s v="Premium 1"/>
    <n v="730"/>
    <n v="9.4649999999999999"/>
    <n v="6909.45"/>
  </r>
  <r>
    <x v="5"/>
    <x v="40"/>
    <x v="24"/>
    <s v="Plus 2"/>
    <n v="419"/>
    <n v="16.379200000000001"/>
    <n v="6862.88"/>
  </r>
  <r>
    <x v="5"/>
    <x v="27"/>
    <x v="19"/>
    <s v="Plus 1"/>
    <n v="428"/>
    <n v="15.979200000000001"/>
    <n v="6839.1"/>
  </r>
  <r>
    <x v="5"/>
    <x v="317"/>
    <x v="43"/>
    <s v="Standard"/>
    <n v="170"/>
    <n v="39.337699999999998"/>
    <n v="6687.41"/>
  </r>
  <r>
    <x v="5"/>
    <x v="72"/>
    <x v="29"/>
    <s v="Standard Blue"/>
    <n v="25"/>
    <n v="267.20909999999998"/>
    <n v="6680.23"/>
  </r>
  <r>
    <x v="5"/>
    <x v="144"/>
    <x v="44"/>
    <s v="Plus 2"/>
    <n v="182"/>
    <n v="36.567900000000002"/>
    <n v="6655.36"/>
  </r>
  <r>
    <x v="5"/>
    <x v="174"/>
    <x v="37"/>
    <s v="Standard"/>
    <n v="164"/>
    <n v="40.501300000000001"/>
    <n v="6642.21"/>
  </r>
  <r>
    <x v="5"/>
    <x v="90"/>
    <x v="35"/>
    <s v="Premium Misty Green"/>
    <n v="10"/>
    <n v="657.25250000000005"/>
    <n v="6572.53"/>
  </r>
  <r>
    <x v="5"/>
    <x v="78"/>
    <x v="32"/>
    <s v="Plus Firey Red"/>
    <n v="10"/>
    <n v="655.83479999999997"/>
    <n v="6558.35"/>
  </r>
  <r>
    <x v="5"/>
    <x v="132"/>
    <x v="35"/>
    <s v="Premium Black"/>
    <n v="10"/>
    <n v="655.77819999999997"/>
    <n v="6557.78"/>
  </r>
  <r>
    <x v="5"/>
    <x v="178"/>
    <x v="35"/>
    <s v="Standard Cool Blue"/>
    <n v="11"/>
    <n v="593.8297"/>
    <n v="6532.13"/>
  </r>
  <r>
    <x v="5"/>
    <x v="263"/>
    <x v="30"/>
    <s v="Standard Grey"/>
    <n v="24"/>
    <n v="271.34710000000001"/>
    <n v="6512.33"/>
  </r>
  <r>
    <x v="5"/>
    <x v="118"/>
    <x v="26"/>
    <s v="Plus Grey"/>
    <n v="19"/>
    <n v="341.73430000000002"/>
    <n v="6492.95"/>
  </r>
  <r>
    <x v="5"/>
    <x v="282"/>
    <x v="34"/>
    <s v="Standard Blue"/>
    <n v="30"/>
    <n v="215.9341"/>
    <n v="6478.02"/>
  </r>
  <r>
    <x v="5"/>
    <x v="148"/>
    <x v="10"/>
    <s v="Plus"/>
    <n v="52"/>
    <n v="123.47969999999999"/>
    <n v="6420.94"/>
  </r>
  <r>
    <x v="5"/>
    <x v="195"/>
    <x v="30"/>
    <s v="Plus Blue"/>
    <n v="22"/>
    <n v="291.20710000000003"/>
    <n v="6406.56"/>
  </r>
  <r>
    <x v="5"/>
    <x v="251"/>
    <x v="9"/>
    <s v="Standard 2"/>
    <n v="370"/>
    <n v="17.236799999999999"/>
    <n v="6377.62"/>
  </r>
  <r>
    <x v="5"/>
    <x v="103"/>
    <x v="4"/>
    <s v="Premium"/>
    <n v="148"/>
    <n v="42.848300000000002"/>
    <n v="6341.55"/>
  </r>
  <r>
    <x v="5"/>
    <x v="50"/>
    <x v="22"/>
    <s v="Plus Red"/>
    <n v="13"/>
    <n v="486.48570000000001"/>
    <n v="6324.31"/>
  </r>
  <r>
    <x v="5"/>
    <x v="269"/>
    <x v="33"/>
    <s v="Plus 2"/>
    <n v="544"/>
    <n v="11.601100000000001"/>
    <n v="6311"/>
  </r>
  <r>
    <x v="5"/>
    <x v="189"/>
    <x v="31"/>
    <s v="Premium Black"/>
    <n v="11"/>
    <n v="571.64890000000003"/>
    <n v="6288.14"/>
  </r>
  <r>
    <x v="5"/>
    <x v="318"/>
    <x v="67"/>
    <s v="Premium"/>
    <n v="1412"/>
    <n v="4.4410999999999996"/>
    <n v="6270.83"/>
  </r>
  <r>
    <x v="5"/>
    <x v="183"/>
    <x v="41"/>
    <s v="Plus 1"/>
    <n v="930"/>
    <n v="6.7301000000000002"/>
    <n v="6258.99"/>
  </r>
  <r>
    <x v="5"/>
    <x v="279"/>
    <x v="48"/>
    <s v="Plus 2"/>
    <n v="699"/>
    <n v="8.9513999999999996"/>
    <n v="6257.03"/>
  </r>
  <r>
    <x v="5"/>
    <x v="36"/>
    <x v="22"/>
    <s v="Premium Black"/>
    <n v="12"/>
    <n v="516.45799999999997"/>
    <n v="6197.5"/>
  </r>
  <r>
    <x v="5"/>
    <x v="67"/>
    <x v="22"/>
    <s v="Standard Red"/>
    <n v="13"/>
    <n v="474.31540000000001"/>
    <n v="6166.1"/>
  </r>
  <r>
    <x v="5"/>
    <x v="5"/>
    <x v="4"/>
    <s v="Plus"/>
    <n v="140"/>
    <n v="43.944600000000001"/>
    <n v="6152.24"/>
  </r>
  <r>
    <x v="5"/>
    <x v="130"/>
    <x v="45"/>
    <s v="Standard 1"/>
    <n v="283"/>
    <n v="21.7118"/>
    <n v="6144.44"/>
  </r>
  <r>
    <x v="5"/>
    <x v="15"/>
    <x v="11"/>
    <s v="Standard 1"/>
    <n v="9"/>
    <n v="681.30219999999997"/>
    <n v="6131.72"/>
  </r>
  <r>
    <x v="5"/>
    <x v="133"/>
    <x v="44"/>
    <s v="Premium 2"/>
    <n v="154"/>
    <n v="39.399000000000001"/>
    <n v="6067.45"/>
  </r>
  <r>
    <x v="5"/>
    <x v="200"/>
    <x v="20"/>
    <s v="Plus Blue"/>
    <n v="16"/>
    <n v="377.40690000000001"/>
    <n v="6038.51"/>
  </r>
  <r>
    <x v="5"/>
    <x v="140"/>
    <x v="44"/>
    <s v="Premium 1"/>
    <n v="165"/>
    <n v="36.243400000000001"/>
    <n v="5980.16"/>
  </r>
  <r>
    <x v="5"/>
    <x v="44"/>
    <x v="15"/>
    <s v="Premium 1"/>
    <n v="257"/>
    <n v="23.084399999999999"/>
    <n v="5932.69"/>
  </r>
  <r>
    <x v="5"/>
    <x v="225"/>
    <x v="31"/>
    <s v="Standard Black"/>
    <n v="10"/>
    <n v="584.97220000000004"/>
    <n v="5849.72"/>
  </r>
  <r>
    <x v="5"/>
    <x v="75"/>
    <x v="24"/>
    <s v="Premium 1"/>
    <n v="357"/>
    <n v="16.3218"/>
    <n v="5826.88"/>
  </r>
  <r>
    <x v="5"/>
    <x v="181"/>
    <x v="20"/>
    <s v="Standard Red"/>
    <n v="16"/>
    <n v="361.64960000000002"/>
    <n v="5786.39"/>
  </r>
  <r>
    <x v="5"/>
    <x v="52"/>
    <x v="21"/>
    <s v="Standard 1"/>
    <n v="470"/>
    <n v="12.068899999999999"/>
    <n v="5672.38"/>
  </r>
  <r>
    <x v="5"/>
    <x v="13"/>
    <x v="11"/>
    <s v="Standard 2"/>
    <n v="8"/>
    <n v="697.55409999999995"/>
    <n v="5580.43"/>
  </r>
  <r>
    <x v="5"/>
    <x v="229"/>
    <x v="46"/>
    <s v="Standard"/>
    <n v="232"/>
    <n v="23.722300000000001"/>
    <n v="5503.57"/>
  </r>
  <r>
    <x v="5"/>
    <x v="61"/>
    <x v="19"/>
    <s v="Premium 2"/>
    <n v="327"/>
    <n v="16.785"/>
    <n v="5488.7"/>
  </r>
  <r>
    <x v="5"/>
    <x v="113"/>
    <x v="41"/>
    <s v="Premium 1"/>
    <n v="682"/>
    <n v="7.9813000000000001"/>
    <n v="5443.25"/>
  </r>
  <r>
    <x v="5"/>
    <x v="70"/>
    <x v="19"/>
    <s v="Standard 2"/>
    <n v="343"/>
    <n v="15.8102"/>
    <n v="5422.9"/>
  </r>
  <r>
    <x v="5"/>
    <x v="97"/>
    <x v="38"/>
    <s v="Plus 1"/>
    <n v="576"/>
    <n v="9.3977000000000004"/>
    <n v="5413.08"/>
  </r>
  <r>
    <x v="5"/>
    <x v="151"/>
    <x v="25"/>
    <s v="Plus Grey"/>
    <n v="12"/>
    <n v="447.7337"/>
    <n v="5372.8"/>
  </r>
  <r>
    <x v="5"/>
    <x v="274"/>
    <x v="43"/>
    <s v="Plus 2"/>
    <n v="136"/>
    <n v="39.298999999999999"/>
    <n v="5344.66"/>
  </r>
  <r>
    <x v="5"/>
    <x v="54"/>
    <x v="21"/>
    <s v="Plus 1"/>
    <n v="376"/>
    <n v="14.168200000000001"/>
    <n v="5327.24"/>
  </r>
  <r>
    <x v="5"/>
    <x v="227"/>
    <x v="54"/>
    <s v="Plus"/>
    <n v="247"/>
    <n v="21.456499999999998"/>
    <n v="5299.76"/>
  </r>
  <r>
    <x v="5"/>
    <x v="23"/>
    <x v="3"/>
    <s v="Standard"/>
    <n v="39"/>
    <n v="135.68219999999999"/>
    <n v="5291.61"/>
  </r>
  <r>
    <x v="5"/>
    <x v="107"/>
    <x v="29"/>
    <s v="Plus Red"/>
    <n v="19"/>
    <n v="275.81939999999997"/>
    <n v="5240.57"/>
  </r>
  <r>
    <x v="5"/>
    <x v="292"/>
    <x v="47"/>
    <s v="Plus 2"/>
    <n v="449"/>
    <n v="11.6332"/>
    <n v="5223.3100000000004"/>
  </r>
  <r>
    <x v="5"/>
    <x v="223"/>
    <x v="34"/>
    <s v="Plus Red"/>
    <n v="22"/>
    <n v="237.01830000000001"/>
    <n v="5214.3999999999996"/>
  </r>
  <r>
    <x v="5"/>
    <x v="58"/>
    <x v="2"/>
    <s v="Standard 2"/>
    <n v="171"/>
    <n v="30.3414"/>
    <n v="5188.38"/>
  </r>
  <r>
    <x v="5"/>
    <x v="99"/>
    <x v="30"/>
    <s v="Plus Grey"/>
    <n v="18"/>
    <n v="286.89729999999997"/>
    <n v="5164.1499999999996"/>
  </r>
  <r>
    <x v="5"/>
    <x v="109"/>
    <x v="31"/>
    <s v="Plus Black"/>
    <n v="9"/>
    <n v="565.87469999999996"/>
    <n v="5092.87"/>
  </r>
  <r>
    <x v="5"/>
    <x v="272"/>
    <x v="48"/>
    <s v="Plus 1"/>
    <n v="648"/>
    <n v="7.7693000000000003"/>
    <n v="5034.51"/>
  </r>
  <r>
    <x v="5"/>
    <x v="74"/>
    <x v="10"/>
    <s v="Standard"/>
    <n v="45"/>
    <n v="111.1036"/>
    <n v="4999.66"/>
  </r>
  <r>
    <x v="5"/>
    <x v="76"/>
    <x v="23"/>
    <s v="Plus Red"/>
    <n v="9"/>
    <n v="550.4597"/>
    <n v="4954.1400000000003"/>
  </r>
  <r>
    <x v="5"/>
    <x v="171"/>
    <x v="52"/>
    <s v="Premium 2"/>
    <n v="940"/>
    <n v="5.2542"/>
    <n v="4938.95"/>
  </r>
  <r>
    <x v="5"/>
    <x v="259"/>
    <x v="30"/>
    <s v="Plus Red"/>
    <n v="17"/>
    <n v="287.56659999999999"/>
    <n v="4888.63"/>
  </r>
  <r>
    <x v="5"/>
    <x v="240"/>
    <x v="57"/>
    <s v="Plus 3"/>
    <n v="6"/>
    <n v="810.60339999999997"/>
    <n v="4863.62"/>
  </r>
  <r>
    <x v="5"/>
    <x v="173"/>
    <x v="38"/>
    <s v="Plus 2"/>
    <n v="462"/>
    <n v="10.4573"/>
    <n v="4831.2700000000004"/>
  </r>
  <r>
    <x v="5"/>
    <x v="149"/>
    <x v="24"/>
    <s v="Plus 1"/>
    <n v="296"/>
    <n v="16.2407"/>
    <n v="4807.25"/>
  </r>
  <r>
    <x v="5"/>
    <x v="69"/>
    <x v="29"/>
    <s v="Plus Grey"/>
    <n v="18"/>
    <n v="267.06360000000001"/>
    <n v="4807.1400000000003"/>
  </r>
  <r>
    <x v="5"/>
    <x v="121"/>
    <x v="37"/>
    <s v="Plus 2"/>
    <n v="113"/>
    <n v="42.384099999999997"/>
    <n v="4789.3999999999996"/>
  </r>
  <r>
    <x v="5"/>
    <x v="111"/>
    <x v="33"/>
    <s v="Plus 1"/>
    <n v="385"/>
    <n v="12.373900000000001"/>
    <n v="4763.95"/>
  </r>
  <r>
    <x v="5"/>
    <x v="163"/>
    <x v="27"/>
    <s v="Standard Grey"/>
    <n v="11"/>
    <n v="419.1936"/>
    <n v="4611.13"/>
  </r>
  <r>
    <x v="5"/>
    <x v="105"/>
    <x v="9"/>
    <s v="Premium 2"/>
    <n v="229"/>
    <n v="20.053699999999999"/>
    <n v="4592.3"/>
  </r>
  <r>
    <x v="5"/>
    <x v="276"/>
    <x v="52"/>
    <s v="Plus 2"/>
    <n v="907"/>
    <n v="5.0458999999999996"/>
    <n v="4576.63"/>
  </r>
  <r>
    <x v="5"/>
    <x v="308"/>
    <x v="60"/>
    <s v="Plus 1"/>
    <n v="143"/>
    <n v="31.952500000000001"/>
    <n v="4569.21"/>
  </r>
  <r>
    <x v="5"/>
    <x v="169"/>
    <x v="42"/>
    <s v="Premium"/>
    <n v="279"/>
    <n v="16.3003"/>
    <n v="4547.78"/>
  </r>
  <r>
    <x v="5"/>
    <x v="243"/>
    <x v="33"/>
    <s v="Premium 1"/>
    <n v="377"/>
    <n v="12.0509"/>
    <n v="4543.1899999999996"/>
  </r>
  <r>
    <x v="5"/>
    <x v="209"/>
    <x v="50"/>
    <s v="Plus 1"/>
    <n v="174"/>
    <n v="26.1081"/>
    <n v="4542.8100000000004"/>
  </r>
  <r>
    <x v="5"/>
    <x v="215"/>
    <x v="53"/>
    <s v="Plus 1"/>
    <n v="6"/>
    <n v="749.09870000000001"/>
    <n v="4494.59"/>
  </r>
  <r>
    <x v="5"/>
    <x v="4"/>
    <x v="1"/>
    <s v="Standard"/>
    <n v="30"/>
    <n v="149.10339999999999"/>
    <n v="4473.1000000000004"/>
  </r>
  <r>
    <x v="5"/>
    <x v="131"/>
    <x v="38"/>
    <s v="Standard 1"/>
    <n v="508"/>
    <n v="8.8043999999999993"/>
    <n v="4472.6400000000003"/>
  </r>
  <r>
    <x v="5"/>
    <x v="150"/>
    <x v="48"/>
    <s v="Premium 2"/>
    <n v="428"/>
    <n v="10.418799999999999"/>
    <n v="4459.25"/>
  </r>
  <r>
    <x v="5"/>
    <x v="323"/>
    <x v="49"/>
    <s v="Plus 2"/>
    <n v="98"/>
    <n v="45.4377"/>
    <n v="4452.8900000000003"/>
  </r>
  <r>
    <x v="5"/>
    <x v="21"/>
    <x v="12"/>
    <s v="Standard"/>
    <n v="150"/>
    <n v="29.671199999999999"/>
    <n v="4450.68"/>
  </r>
  <r>
    <x v="5"/>
    <x v="253"/>
    <x v="56"/>
    <s v="Premium"/>
    <n v="188"/>
    <n v="23.615400000000001"/>
    <n v="4439.7"/>
  </r>
  <r>
    <x v="5"/>
    <x v="101"/>
    <x v="35"/>
    <s v="Standard Black"/>
    <n v="7"/>
    <n v="631.18550000000005"/>
    <n v="4418.3"/>
  </r>
  <r>
    <x v="5"/>
    <x v="238"/>
    <x v="19"/>
    <s v="Premium 1"/>
    <n v="266"/>
    <n v="16.588200000000001"/>
    <n v="4412.46"/>
  </r>
  <r>
    <x v="5"/>
    <x v="49"/>
    <x v="25"/>
    <s v="Plus Red"/>
    <n v="9"/>
    <n v="475.55439999999999"/>
    <n v="4279.99"/>
  </r>
  <r>
    <x v="5"/>
    <x v="289"/>
    <x v="52"/>
    <s v="Plus 1"/>
    <n v="944"/>
    <n v="4.5294999999999996"/>
    <n v="4275.8500000000004"/>
  </r>
  <r>
    <x v="5"/>
    <x v="91"/>
    <x v="26"/>
    <s v="Premium Misty Green"/>
    <n v="13"/>
    <n v="327.09300000000002"/>
    <n v="4252.21"/>
  </r>
  <r>
    <x v="5"/>
    <x v="239"/>
    <x v="40"/>
    <s v="Plus"/>
    <n v="1098"/>
    <n v="3.8531"/>
    <n v="4230.7"/>
  </r>
  <r>
    <x v="5"/>
    <x v="230"/>
    <x v="33"/>
    <s v="Premium 2"/>
    <n v="320"/>
    <n v="13.001799999999999"/>
    <n v="4160.58"/>
  </r>
  <r>
    <x v="5"/>
    <x v="34"/>
    <x v="9"/>
    <s v="Standard 1"/>
    <n v="239"/>
    <n v="17.091699999999999"/>
    <n v="4084.92"/>
  </r>
  <r>
    <x v="5"/>
    <x v="199"/>
    <x v="54"/>
    <s v="Premium"/>
    <n v="186"/>
    <n v="21.779499999999999"/>
    <n v="4050.99"/>
  </r>
  <r>
    <x v="5"/>
    <x v="322"/>
    <x v="53"/>
    <s v="Standard 1"/>
    <n v="5"/>
    <n v="800.45770000000005"/>
    <n v="4002.29"/>
  </r>
  <r>
    <x v="5"/>
    <x v="221"/>
    <x v="50"/>
    <s v="Premium 2"/>
    <n v="130"/>
    <n v="30.581600000000002"/>
    <n v="3975.61"/>
  </r>
  <r>
    <x v="5"/>
    <x v="180"/>
    <x v="53"/>
    <s v="Plus 3"/>
    <n v="5"/>
    <n v="787.5874"/>
    <n v="3937.94"/>
  </r>
  <r>
    <x v="5"/>
    <x v="277"/>
    <x v="38"/>
    <s v="Premium 2"/>
    <n v="362"/>
    <n v="10.8659"/>
    <n v="3933.46"/>
  </r>
  <r>
    <x v="5"/>
    <x v="45"/>
    <x v="15"/>
    <s v="Plus 1"/>
    <n v="188"/>
    <n v="20.8733"/>
    <n v="3924.18"/>
  </r>
  <r>
    <x v="5"/>
    <x v="156"/>
    <x v="44"/>
    <s v="Standard 3"/>
    <n v="114"/>
    <n v="34.241199999999999"/>
    <n v="3903.5"/>
  </r>
  <r>
    <x v="5"/>
    <x v="210"/>
    <x v="28"/>
    <s v="Plus Grey"/>
    <n v="11"/>
    <n v="353.09820000000002"/>
    <n v="3884.08"/>
  </r>
  <r>
    <x v="5"/>
    <x v="260"/>
    <x v="48"/>
    <s v="Standard 1"/>
    <n v="561"/>
    <n v="6.8990999999999998"/>
    <n v="3870.4"/>
  </r>
  <r>
    <x v="5"/>
    <x v="160"/>
    <x v="50"/>
    <s v="Premium 1"/>
    <n v="119"/>
    <n v="32.442700000000002"/>
    <n v="3860.68"/>
  </r>
  <r>
    <x v="5"/>
    <x v="182"/>
    <x v="53"/>
    <s v="Standard 3"/>
    <n v="5"/>
    <n v="770.97889999999995"/>
    <n v="3854.89"/>
  </r>
  <r>
    <x v="5"/>
    <x v="175"/>
    <x v="38"/>
    <s v="Standard 2"/>
    <n v="428"/>
    <n v="8.9901"/>
    <n v="3847.76"/>
  </r>
  <r>
    <x v="5"/>
    <x v="56"/>
    <x v="23"/>
    <s v="Premium Black"/>
    <n v="7"/>
    <n v="545.59310000000005"/>
    <n v="3819.15"/>
  </r>
  <r>
    <x v="5"/>
    <x v="211"/>
    <x v="54"/>
    <s v="Standard"/>
    <n v="199"/>
    <n v="19.057300000000001"/>
    <n v="3792.4"/>
  </r>
  <r>
    <x v="5"/>
    <x v="287"/>
    <x v="50"/>
    <s v="Standard 2"/>
    <n v="151"/>
    <n v="24.9298"/>
    <n v="3764.4"/>
  </r>
  <r>
    <x v="5"/>
    <x v="315"/>
    <x v="58"/>
    <s v="Premium"/>
    <n v="132"/>
    <n v="28.399100000000001"/>
    <n v="3748.68"/>
  </r>
  <r>
    <x v="5"/>
    <x v="290"/>
    <x v="64"/>
    <s v="Plus 2"/>
    <n v="186"/>
    <n v="20.076599999999999"/>
    <n v="3734.25"/>
  </r>
  <r>
    <x v="5"/>
    <x v="37"/>
    <x v="12"/>
    <s v="Premium"/>
    <n v="128"/>
    <n v="28.773599999999998"/>
    <n v="3683.02"/>
  </r>
  <r>
    <x v="5"/>
    <x v="110"/>
    <x v="36"/>
    <s v="Standard Cool Blue"/>
    <n v="6"/>
    <n v="605.86419999999998"/>
    <n v="3635.19"/>
  </r>
  <r>
    <x v="5"/>
    <x v="98"/>
    <x v="39"/>
    <s v="Standard Black"/>
    <n v="6"/>
    <n v="595.5711"/>
    <n v="3573.43"/>
  </r>
  <r>
    <x v="5"/>
    <x v="188"/>
    <x v="44"/>
    <s v="Plus 1"/>
    <n v="94"/>
    <n v="37.582599999999999"/>
    <n v="3532.76"/>
  </r>
  <r>
    <x v="5"/>
    <x v="228"/>
    <x v="28"/>
    <s v="Standard Blue"/>
    <n v="10"/>
    <n v="346.68860000000001"/>
    <n v="3466.89"/>
  </r>
  <r>
    <x v="5"/>
    <x v="134"/>
    <x v="44"/>
    <s v="Standard 2"/>
    <n v="101"/>
    <n v="34.097299999999997"/>
    <n v="3443.83"/>
  </r>
  <r>
    <x v="5"/>
    <x v="280"/>
    <x v="47"/>
    <s v="Standard 1"/>
    <n v="295"/>
    <n v="11.482900000000001"/>
    <n v="3387.46"/>
  </r>
  <r>
    <x v="5"/>
    <x v="208"/>
    <x v="55"/>
    <s v="Premium Black"/>
    <n v="17"/>
    <n v="195.77209999999999"/>
    <n v="3328.13"/>
  </r>
  <r>
    <x v="5"/>
    <x v="294"/>
    <x v="57"/>
    <s v="Standard 1"/>
    <n v="4"/>
    <n v="824.08889999999997"/>
    <n v="3296.36"/>
  </r>
  <r>
    <x v="5"/>
    <x v="154"/>
    <x v="49"/>
    <s v="Standard"/>
    <n v="78"/>
    <n v="41.369599999999998"/>
    <n v="3226.83"/>
  </r>
  <r>
    <x v="5"/>
    <x v="167"/>
    <x v="35"/>
    <s v="Standard Firey Red"/>
    <n v="5"/>
    <n v="642.06979999999999"/>
    <n v="3210.35"/>
  </r>
  <r>
    <x v="5"/>
    <x v="93"/>
    <x v="36"/>
    <s v="Plus Black"/>
    <n v="5"/>
    <n v="639.6816"/>
    <n v="3198.41"/>
  </r>
  <r>
    <x v="5"/>
    <x v="306"/>
    <x v="41"/>
    <s v="Standard 2"/>
    <n v="495"/>
    <n v="6.4054000000000002"/>
    <n v="3170.67"/>
  </r>
  <r>
    <x v="5"/>
    <x v="220"/>
    <x v="16"/>
    <s v="Standard 1"/>
    <n v="171"/>
    <n v="18.494299999999999"/>
    <n v="3162.53"/>
  </r>
  <r>
    <x v="5"/>
    <x v="191"/>
    <x v="49"/>
    <s v="Plus 1"/>
    <n v="79"/>
    <n v="39.3932"/>
    <n v="3112.06"/>
  </r>
  <r>
    <x v="5"/>
    <x v="258"/>
    <x v="34"/>
    <s v="Standard Red"/>
    <n v="13"/>
    <n v="236.8486"/>
    <n v="3079.03"/>
  </r>
  <r>
    <x v="5"/>
    <x v="96"/>
    <x v="19"/>
    <s v="Standard 1"/>
    <n v="206"/>
    <n v="14.901300000000001"/>
    <n v="3069.67"/>
  </r>
  <r>
    <x v="5"/>
    <x v="88"/>
    <x v="9"/>
    <s v="Plus 2"/>
    <n v="156"/>
    <n v="19.585999999999999"/>
    <n v="3055.42"/>
  </r>
  <r>
    <x v="5"/>
    <x v="305"/>
    <x v="59"/>
    <s v="Premium"/>
    <n v="141"/>
    <n v="21.448899999999998"/>
    <n v="3024.29"/>
  </r>
  <r>
    <x v="5"/>
    <x v="267"/>
    <x v="39"/>
    <s v="Plus Black"/>
    <n v="5"/>
    <n v="601.63980000000004"/>
    <n v="3008.2"/>
  </r>
  <r>
    <x v="5"/>
    <x v="168"/>
    <x v="40"/>
    <s v="Standard"/>
    <n v="1003"/>
    <n v="2.9990000000000001"/>
    <n v="3008"/>
  </r>
  <r>
    <x v="5"/>
    <x v="47"/>
    <x v="21"/>
    <s v="Standard 2"/>
    <n v="204"/>
    <n v="14.5267"/>
    <n v="2963.45"/>
  </r>
  <r>
    <x v="5"/>
    <x v="79"/>
    <x v="23"/>
    <s v="Standard Blue"/>
    <n v="6"/>
    <n v="490.15820000000002"/>
    <n v="2940.95"/>
  </r>
  <r>
    <x v="5"/>
    <x v="244"/>
    <x v="17"/>
    <s v="Plus 2"/>
    <n v="107"/>
    <n v="27.415199999999999"/>
    <n v="2933.43"/>
  </r>
  <r>
    <x v="5"/>
    <x v="236"/>
    <x v="47"/>
    <s v="Plus 1"/>
    <n v="262"/>
    <n v="10.8925"/>
    <n v="2853.84"/>
  </r>
  <r>
    <x v="5"/>
    <x v="71"/>
    <x v="30"/>
    <s v="Standard Blue"/>
    <n v="10"/>
    <n v="281.9504"/>
    <n v="2819.5"/>
  </r>
  <r>
    <x v="5"/>
    <x v="116"/>
    <x v="24"/>
    <s v="Standard 1"/>
    <n v="208"/>
    <n v="13.5061"/>
    <n v="2809.27"/>
  </r>
  <r>
    <x v="5"/>
    <x v="202"/>
    <x v="55"/>
    <s v="Plus Blue"/>
    <n v="15"/>
    <n v="182.89320000000001"/>
    <n v="2743.4"/>
  </r>
  <r>
    <x v="5"/>
    <x v="255"/>
    <x v="60"/>
    <s v="Premium"/>
    <n v="85"/>
    <n v="32.261200000000002"/>
    <n v="2742.2"/>
  </r>
  <r>
    <x v="5"/>
    <x v="114"/>
    <x v="25"/>
    <s v="Standard Grey"/>
    <n v="6"/>
    <n v="451.70490000000001"/>
    <n v="2710.23"/>
  </r>
  <r>
    <x v="5"/>
    <x v="201"/>
    <x v="32"/>
    <s v="Plus Cool Blue"/>
    <n v="4"/>
    <n v="674.42719999999997"/>
    <n v="2697.71"/>
  </r>
  <r>
    <x v="5"/>
    <x v="164"/>
    <x v="38"/>
    <s v="Premium 1"/>
    <n v="256"/>
    <n v="10.436999999999999"/>
    <n v="2671.87"/>
  </r>
  <r>
    <x v="5"/>
    <x v="29"/>
    <x v="20"/>
    <s v="Plus Grey"/>
    <n v="7"/>
    <n v="380.21530000000001"/>
    <n v="2661.51"/>
  </r>
  <r>
    <x v="5"/>
    <x v="212"/>
    <x v="46"/>
    <s v="Premium"/>
    <n v="95"/>
    <n v="28.0059"/>
    <n v="2660.56"/>
  </r>
  <r>
    <x v="5"/>
    <x v="115"/>
    <x v="29"/>
    <s v="Standard Grey"/>
    <n v="10"/>
    <n v="264.7"/>
    <n v="2647"/>
  </r>
  <r>
    <x v="5"/>
    <x v="325"/>
    <x v="52"/>
    <s v="Standard 2"/>
    <n v="657"/>
    <n v="3.9998"/>
    <n v="2627.87"/>
  </r>
  <r>
    <x v="5"/>
    <x v="283"/>
    <x v="51"/>
    <s v="Plus 2"/>
    <n v="73"/>
    <n v="35.835000000000001"/>
    <n v="2615.96"/>
  </r>
  <r>
    <x v="5"/>
    <x v="63"/>
    <x v="26"/>
    <s v="Plus Red"/>
    <n v="8"/>
    <n v="325.2561"/>
    <n v="2602.0500000000002"/>
  </r>
  <r>
    <x v="5"/>
    <x v="275"/>
    <x v="34"/>
    <s v="Standard Grey"/>
    <n v="12"/>
    <n v="200.2732"/>
    <n v="2403.2800000000002"/>
  </r>
  <r>
    <x v="5"/>
    <x v="205"/>
    <x v="53"/>
    <s v="Premium 2"/>
    <n v="3"/>
    <n v="796.66060000000004"/>
    <n v="2389.98"/>
  </r>
  <r>
    <x v="5"/>
    <x v="268"/>
    <x v="57"/>
    <s v="Standard 2"/>
    <n v="3"/>
    <n v="790.10400000000004"/>
    <n v="2370.31"/>
  </r>
  <r>
    <x v="5"/>
    <x v="286"/>
    <x v="63"/>
    <s v="Premium"/>
    <n v="86"/>
    <n v="27.454599999999999"/>
    <n v="2361.1"/>
  </r>
  <r>
    <x v="5"/>
    <x v="242"/>
    <x v="53"/>
    <s v="Premium 1"/>
    <n v="3"/>
    <n v="785.99180000000001"/>
    <n v="2357.98"/>
  </r>
  <r>
    <x v="5"/>
    <x v="314"/>
    <x v="59"/>
    <s v="Plus 2"/>
    <n v="110"/>
    <n v="21.201699999999999"/>
    <n v="2332.19"/>
  </r>
  <r>
    <x v="5"/>
    <x v="142"/>
    <x v="46"/>
    <s v="Plus"/>
    <n v="86"/>
    <n v="27.102699999999999"/>
    <n v="2330.83"/>
  </r>
  <r>
    <x v="5"/>
    <x v="270"/>
    <x v="58"/>
    <s v="Plus 1"/>
    <n v="101"/>
    <n v="22.895700000000001"/>
    <n v="2312.4699999999998"/>
  </r>
  <r>
    <x v="5"/>
    <x v="302"/>
    <x v="53"/>
    <s v="Plus 2"/>
    <n v="3"/>
    <n v="766.6472"/>
    <n v="2299.94"/>
  </r>
  <r>
    <x v="5"/>
    <x v="192"/>
    <x v="25"/>
    <s v="Standard Red"/>
    <n v="5"/>
    <n v="452.142"/>
    <n v="2260.71"/>
  </r>
  <r>
    <x v="5"/>
    <x v="281"/>
    <x v="63"/>
    <s v="Plus 2"/>
    <n v="88"/>
    <n v="25.466999999999999"/>
    <n v="2241.1"/>
  </r>
  <r>
    <x v="5"/>
    <x v="176"/>
    <x v="41"/>
    <s v="Premium 2"/>
    <n v="256"/>
    <n v="8.3193000000000001"/>
    <n v="2129.7399999999998"/>
  </r>
  <r>
    <x v="5"/>
    <x v="129"/>
    <x v="44"/>
    <s v="Plus 3"/>
    <n v="56"/>
    <n v="37.527799999999999"/>
    <n v="2101.56"/>
  </r>
  <r>
    <x v="5"/>
    <x v="299"/>
    <x v="62"/>
    <s v="Plus 2"/>
    <n v="70"/>
    <n v="29.942299999999999"/>
    <n v="2095.96"/>
  </r>
  <r>
    <x v="5"/>
    <x v="319"/>
    <x v="50"/>
    <s v="Plus 2"/>
    <n v="70"/>
    <n v="29.700800000000001"/>
    <n v="2079.06"/>
  </r>
  <r>
    <x v="5"/>
    <x v="249"/>
    <x v="58"/>
    <s v="Plus 2"/>
    <n v="76"/>
    <n v="27.3445"/>
    <n v="2078.1799999999998"/>
  </r>
  <r>
    <x v="5"/>
    <x v="316"/>
    <x v="50"/>
    <s v="Plus 3"/>
    <n v="64"/>
    <n v="31.2439"/>
    <n v="1999.61"/>
  </r>
  <r>
    <x v="5"/>
    <x v="224"/>
    <x v="56"/>
    <s v="Standard"/>
    <n v="81"/>
    <n v="23.698699999999999"/>
    <n v="1919.59"/>
  </r>
  <r>
    <x v="5"/>
    <x v="102"/>
    <x v="32"/>
    <s v="Standard Cool Blue"/>
    <n v="3"/>
    <n v="627.99379999999996"/>
    <n v="1883.98"/>
  </r>
  <r>
    <x v="5"/>
    <x v="241"/>
    <x v="51"/>
    <s v="Premium"/>
    <n v="47"/>
    <n v="38.978000000000002"/>
    <n v="1831.97"/>
  </r>
  <r>
    <x v="5"/>
    <x v="222"/>
    <x v="36"/>
    <s v="Plus Firey Red"/>
    <n v="3"/>
    <n v="597.7704"/>
    <n v="1793.31"/>
  </r>
  <r>
    <x v="5"/>
    <x v="321"/>
    <x v="58"/>
    <s v="Standard"/>
    <n v="81"/>
    <n v="21.887899999999998"/>
    <n v="1772.92"/>
  </r>
  <r>
    <x v="5"/>
    <x v="312"/>
    <x v="64"/>
    <s v="Plus 3"/>
    <n v="88"/>
    <n v="19.936499999999999"/>
    <n v="1754.41"/>
  </r>
  <r>
    <x v="5"/>
    <x v="125"/>
    <x v="43"/>
    <s v="Premium"/>
    <n v="44"/>
    <n v="39.121499999999997"/>
    <n v="1721.35"/>
  </r>
  <r>
    <x v="5"/>
    <x v="254"/>
    <x v="59"/>
    <s v="Plus 1"/>
    <n v="83"/>
    <n v="20.462900000000001"/>
    <n v="1698.42"/>
  </r>
  <r>
    <x v="5"/>
    <x v="207"/>
    <x v="52"/>
    <s v="Premium 1"/>
    <n v="362"/>
    <n v="4.6904000000000003"/>
    <n v="1697.92"/>
  </r>
  <r>
    <x v="5"/>
    <x v="226"/>
    <x v="51"/>
    <s v="Standard"/>
    <n v="50"/>
    <n v="33.760899999999999"/>
    <n v="1688.05"/>
  </r>
  <r>
    <x v="5"/>
    <x v="320"/>
    <x v="62"/>
    <s v="Standard"/>
    <n v="62"/>
    <n v="26.930199999999999"/>
    <n v="1669.67"/>
  </r>
  <r>
    <x v="5"/>
    <x v="271"/>
    <x v="59"/>
    <s v="Standard"/>
    <n v="83"/>
    <n v="19.648499999999999"/>
    <n v="1630.83"/>
  </r>
  <r>
    <x v="5"/>
    <x v="297"/>
    <x v="57"/>
    <s v="Plus 1"/>
    <n v="2"/>
    <n v="807.26379999999995"/>
    <n v="1614.53"/>
  </r>
  <r>
    <x v="5"/>
    <x v="170"/>
    <x v="51"/>
    <s v="Plus 1"/>
    <n v="45"/>
    <n v="35.025599999999997"/>
    <n v="1576.15"/>
  </r>
  <r>
    <x v="5"/>
    <x v="213"/>
    <x v="53"/>
    <s v="Standard 2"/>
    <n v="2"/>
    <n v="764.05420000000004"/>
    <n v="1528.11"/>
  </r>
  <r>
    <x v="5"/>
    <x v="303"/>
    <x v="63"/>
    <s v="Standard"/>
    <n v="65"/>
    <n v="22.145399999999999"/>
    <n v="1439.45"/>
  </r>
  <r>
    <x v="5"/>
    <x v="331"/>
    <x v="66"/>
    <s v="Plus 2"/>
    <n v="79"/>
    <n v="17.569700000000001"/>
    <n v="1388.01"/>
  </r>
  <r>
    <x v="5"/>
    <x v="328"/>
    <x v="65"/>
    <s v="Plus 3"/>
    <n v="63"/>
    <n v="21.194199999999999"/>
    <n v="1335.23"/>
  </r>
  <r>
    <x v="5"/>
    <x v="296"/>
    <x v="65"/>
    <s v="Plus 2"/>
    <n v="70"/>
    <n v="18.453299999999999"/>
    <n v="1291.73"/>
  </r>
  <r>
    <x v="5"/>
    <x v="300"/>
    <x v="44"/>
    <s v="Standard 1"/>
    <n v="42"/>
    <n v="30.4696"/>
    <n v="1279.72"/>
  </r>
  <r>
    <x v="5"/>
    <x v="301"/>
    <x v="60"/>
    <s v="Plus 2"/>
    <n v="36"/>
    <n v="32.192399999999999"/>
    <n v="1158.93"/>
  </r>
  <r>
    <x v="5"/>
    <x v="329"/>
    <x v="60"/>
    <s v="Standard"/>
    <n v="40"/>
    <n v="28.861499999999999"/>
    <n v="1154.46"/>
  </r>
  <r>
    <x v="5"/>
    <x v="313"/>
    <x v="66"/>
    <s v="Premium"/>
    <n v="63"/>
    <n v="18.031199999999998"/>
    <n v="1135.97"/>
  </r>
  <r>
    <x v="5"/>
    <x v="245"/>
    <x v="50"/>
    <s v="Standard 1"/>
    <n v="50"/>
    <n v="22.398399999999999"/>
    <n v="1119.92"/>
  </r>
  <r>
    <x v="5"/>
    <x v="307"/>
    <x v="65"/>
    <s v="Standard"/>
    <n v="62"/>
    <n v="17.264800000000001"/>
    <n v="1070.42"/>
  </r>
  <r>
    <x v="5"/>
    <x v="285"/>
    <x v="63"/>
    <s v="Plus 3"/>
    <n v="42"/>
    <n v="25.0442"/>
    <n v="1051.8599999999999"/>
  </r>
  <r>
    <x v="5"/>
    <x v="273"/>
    <x v="48"/>
    <s v="Standard 2"/>
    <n v="130"/>
    <n v="7.5979000000000001"/>
    <n v="987.73"/>
  </r>
  <r>
    <x v="5"/>
    <x v="324"/>
    <x v="63"/>
    <s v="Plus 1 "/>
    <n v="42"/>
    <n v="23.152000000000001"/>
    <n v="972.38"/>
  </r>
  <r>
    <x v="5"/>
    <x v="161"/>
    <x v="41"/>
    <s v="Plus 2"/>
    <n v="131"/>
    <n v="7.3525999999999998"/>
    <n v="963.19"/>
  </r>
  <r>
    <x v="5"/>
    <x v="326"/>
    <x v="41"/>
    <s v="Standard 1"/>
    <n v="173"/>
    <n v="5.4382999999999999"/>
    <n v="940.83"/>
  </r>
  <r>
    <x v="5"/>
    <x v="257"/>
    <x v="56"/>
    <s v="Plus"/>
    <n v="38"/>
    <n v="24.731200000000001"/>
    <n v="939.79"/>
  </r>
  <r>
    <x v="5"/>
    <x v="304"/>
    <x v="65"/>
    <s v="Plus 1 "/>
    <n v="51"/>
    <n v="17.5197"/>
    <n v="893.5"/>
  </r>
  <r>
    <x v="5"/>
    <x v="265"/>
    <x v="43"/>
    <s v="Plus 1"/>
    <n v="22"/>
    <n v="39.146500000000003"/>
    <n v="861.22"/>
  </r>
  <r>
    <x v="5"/>
    <x v="298"/>
    <x v="52"/>
    <s v="Standard 1"/>
    <n v="291"/>
    <n v="2.9434"/>
    <n v="856.53"/>
  </r>
  <r>
    <x v="5"/>
    <x v="309"/>
    <x v="65"/>
    <s v="Premium"/>
    <n v="39"/>
    <n v="21.6066"/>
    <n v="842.66"/>
  </r>
  <r>
    <x v="5"/>
    <x v="293"/>
    <x v="57"/>
    <s v="Plus 2"/>
    <n v="1"/>
    <n v="834.98119999999994"/>
    <n v="834.98"/>
  </r>
  <r>
    <x v="5"/>
    <x v="311"/>
    <x v="50"/>
    <s v="Standard 3"/>
    <n v="31"/>
    <n v="26.5871"/>
    <n v="824.2"/>
  </r>
  <r>
    <x v="5"/>
    <x v="310"/>
    <x v="62"/>
    <s v="Premium"/>
    <n v="25"/>
    <n v="31.7029"/>
    <n v="792.57"/>
  </r>
  <r>
    <x v="5"/>
    <x v="246"/>
    <x v="57"/>
    <s v="Standard 3"/>
    <n v="1"/>
    <n v="769.56349999999998"/>
    <n v="769.56"/>
  </r>
  <r>
    <x v="5"/>
    <x v="332"/>
    <x v="64"/>
    <s v="Standard 3"/>
    <n v="33"/>
    <n v="19.523499999999999"/>
    <n v="644.28"/>
  </r>
  <r>
    <x v="5"/>
    <x v="295"/>
    <x v="64"/>
    <s v="Plus 1"/>
    <n v="32"/>
    <n v="19.9239"/>
    <n v="637.55999999999995"/>
  </r>
  <r>
    <x v="5"/>
    <x v="237"/>
    <x v="54"/>
    <s v="Premium Plus"/>
    <n v="27"/>
    <n v="22.972899999999999"/>
    <n v="620.27"/>
  </r>
  <r>
    <x v="5"/>
    <x v="327"/>
    <x v="62"/>
    <s v="Plus 1 "/>
    <n v="20"/>
    <n v="28.45"/>
    <n v="569"/>
  </r>
  <r>
    <x v="5"/>
    <x v="278"/>
    <x v="62"/>
    <s v="Plus 3"/>
    <n v="14"/>
    <n v="28.58"/>
    <n v="400.12"/>
  </r>
  <r>
    <x v="5"/>
    <x v="330"/>
    <x v="66"/>
    <s v="Standard"/>
    <n v="20"/>
    <n v="16.512699999999999"/>
    <n v="330.25"/>
  </r>
  <r>
    <x v="5"/>
    <x v="333"/>
    <x v="66"/>
    <s v="Plus 1 "/>
    <n v="13"/>
    <n v="16.101500000000001"/>
    <n v="209.32"/>
  </r>
  <r>
    <x v="6"/>
    <x v="5"/>
    <x v="4"/>
    <s v="Plus"/>
    <n v="681"/>
    <n v="43.944600000000001"/>
    <n v="29926.27"/>
  </r>
  <r>
    <x v="6"/>
    <x v="4"/>
    <x v="1"/>
    <s v="Standard"/>
    <n v="197"/>
    <n v="149.10339999999999"/>
    <n v="29373.37"/>
  </r>
  <r>
    <x v="6"/>
    <x v="35"/>
    <x v="18"/>
    <s v="Standard"/>
    <n v="177"/>
    <n v="160.50819999999999"/>
    <n v="28409.95"/>
  </r>
  <r>
    <x v="6"/>
    <x v="6"/>
    <x v="5"/>
    <s v="Premium"/>
    <n v="182"/>
    <n v="139.89619999999999"/>
    <n v="25461.11"/>
  </r>
  <r>
    <x v="6"/>
    <x v="7"/>
    <x v="3"/>
    <s v="Premium"/>
    <n v="171"/>
    <n v="142.9402"/>
    <n v="24442.77"/>
  </r>
  <r>
    <x v="6"/>
    <x v="48"/>
    <x v="7"/>
    <s v="Premium"/>
    <n v="638"/>
    <n v="37.478400000000001"/>
    <n v="23911.22"/>
  </r>
  <r>
    <x v="6"/>
    <x v="26"/>
    <x v="18"/>
    <s v="Premium"/>
    <n v="128"/>
    <n v="176.43889999999999"/>
    <n v="22584.18"/>
  </r>
  <r>
    <x v="6"/>
    <x v="14"/>
    <x v="12"/>
    <s v="Plus"/>
    <n v="701"/>
    <n v="29.926400000000001"/>
    <n v="20978.41"/>
  </r>
  <r>
    <x v="6"/>
    <x v="103"/>
    <x v="4"/>
    <s v="Premium"/>
    <n v="487"/>
    <n v="42.848300000000002"/>
    <n v="20867.12"/>
  </r>
  <r>
    <x v="6"/>
    <x v="13"/>
    <x v="11"/>
    <s v="Standard 2"/>
    <n v="28"/>
    <n v="697.55409999999995"/>
    <n v="19531.509999999998"/>
  </r>
  <r>
    <x v="6"/>
    <x v="10"/>
    <x v="8"/>
    <s v="Premium"/>
    <n v="936"/>
    <n v="19.334199999999999"/>
    <n v="18096.810000000001"/>
  </r>
  <r>
    <x v="6"/>
    <x v="66"/>
    <x v="17"/>
    <s v="Premium 2"/>
    <n v="597"/>
    <n v="29.6709"/>
    <n v="17713.53"/>
  </r>
  <r>
    <x v="6"/>
    <x v="23"/>
    <x v="3"/>
    <s v="Standard"/>
    <n v="129"/>
    <n v="135.68219999999999"/>
    <n v="17503"/>
  </r>
  <r>
    <x v="6"/>
    <x v="244"/>
    <x v="17"/>
    <s v="Plus 2"/>
    <n v="632"/>
    <n v="27.415199999999999"/>
    <n v="17326.41"/>
  </r>
  <r>
    <x v="6"/>
    <x v="235"/>
    <x v="7"/>
    <s v="Plus"/>
    <n v="481"/>
    <n v="35.205300000000001"/>
    <n v="16933.75"/>
  </r>
  <r>
    <x v="6"/>
    <x v="88"/>
    <x v="9"/>
    <s v="Plus 2"/>
    <n v="838"/>
    <n v="19.585999999999999"/>
    <n v="16413.07"/>
  </r>
  <r>
    <x v="6"/>
    <x v="12"/>
    <x v="10"/>
    <s v="Premium"/>
    <n v="128"/>
    <n v="123.9315"/>
    <n v="15863.23"/>
  </r>
  <r>
    <x v="6"/>
    <x v="34"/>
    <x v="9"/>
    <s v="Standard 1"/>
    <n v="921"/>
    <n v="17.091699999999999"/>
    <n v="15741.46"/>
  </r>
  <r>
    <x v="6"/>
    <x v="45"/>
    <x v="15"/>
    <s v="Plus 1"/>
    <n v="748"/>
    <n v="20.8733"/>
    <n v="15613.23"/>
  </r>
  <r>
    <x v="6"/>
    <x v="122"/>
    <x v="42"/>
    <s v="Plus"/>
    <n v="1023"/>
    <n v="15.248100000000001"/>
    <n v="15598.81"/>
  </r>
  <r>
    <x v="6"/>
    <x v="46"/>
    <x v="5"/>
    <s v="Standard"/>
    <n v="125"/>
    <n v="124.264"/>
    <n v="15533"/>
  </r>
  <r>
    <x v="6"/>
    <x v="38"/>
    <x v="18"/>
    <s v="Plus"/>
    <n v="91"/>
    <n v="169.4999"/>
    <n v="15424.49"/>
  </r>
  <r>
    <x v="6"/>
    <x v="25"/>
    <x v="11"/>
    <s v="Plus 1"/>
    <n v="22"/>
    <n v="690.49710000000005"/>
    <n v="15190.94"/>
  </r>
  <r>
    <x v="6"/>
    <x v="15"/>
    <x v="11"/>
    <s v="Standard 1"/>
    <n v="22"/>
    <n v="681.30219999999997"/>
    <n v="14988.65"/>
  </r>
  <r>
    <x v="6"/>
    <x v="217"/>
    <x v="15"/>
    <s v="Standard 2"/>
    <n v="686"/>
    <n v="21.698799999999999"/>
    <n v="14885.38"/>
  </r>
  <r>
    <x v="6"/>
    <x v="105"/>
    <x v="9"/>
    <s v="Premium 2"/>
    <n v="730"/>
    <n v="20.053699999999999"/>
    <n v="14639.2"/>
  </r>
  <r>
    <x v="6"/>
    <x v="43"/>
    <x v="11"/>
    <s v="Premium 2"/>
    <n v="19"/>
    <n v="746.73879999999997"/>
    <n v="14188.04"/>
  </r>
  <r>
    <x v="6"/>
    <x v="130"/>
    <x v="45"/>
    <s v="Standard 1"/>
    <n v="649"/>
    <n v="21.7118"/>
    <n v="14090.96"/>
  </r>
  <r>
    <x v="6"/>
    <x v="216"/>
    <x v="24"/>
    <s v="Premium 2"/>
    <n v="708"/>
    <n v="19.3003"/>
    <n v="13664.61"/>
  </r>
  <r>
    <x v="6"/>
    <x v="18"/>
    <x v="14"/>
    <s v="Standard"/>
    <n v="593"/>
    <n v="22.853000000000002"/>
    <n v="13551.83"/>
  </r>
  <r>
    <x v="6"/>
    <x v="234"/>
    <x v="22"/>
    <s v="Plus Blue"/>
    <n v="28"/>
    <n v="483.38130000000001"/>
    <n v="13534.68"/>
  </r>
  <r>
    <x v="6"/>
    <x v="53"/>
    <x v="17"/>
    <s v="Premium 1"/>
    <n v="449"/>
    <n v="29.869199999999999"/>
    <n v="13411.27"/>
  </r>
  <r>
    <x v="6"/>
    <x v="256"/>
    <x v="2"/>
    <s v="Standard 1"/>
    <n v="444"/>
    <n v="29.3872"/>
    <n v="13047.92"/>
  </r>
  <r>
    <x v="6"/>
    <x v="94"/>
    <x v="25"/>
    <s v="Premium Misty Green"/>
    <n v="27"/>
    <n v="467.30470000000003"/>
    <n v="12617.23"/>
  </r>
  <r>
    <x v="6"/>
    <x v="104"/>
    <x v="11"/>
    <s v="Premium 1"/>
    <n v="17"/>
    <n v="737.67750000000001"/>
    <n v="12540.52"/>
  </r>
  <r>
    <x v="6"/>
    <x v="124"/>
    <x v="19"/>
    <s v="Plus 2"/>
    <n v="757"/>
    <n v="16.549099999999999"/>
    <n v="12527.67"/>
  </r>
  <r>
    <x v="6"/>
    <x v="65"/>
    <x v="4"/>
    <s v="Standard"/>
    <n v="304"/>
    <n v="40.795400000000001"/>
    <n v="12401.8"/>
  </r>
  <r>
    <x v="6"/>
    <x v="172"/>
    <x v="17"/>
    <s v="Standard 2"/>
    <n v="514"/>
    <n v="23.9726"/>
    <n v="12321.92"/>
  </r>
  <r>
    <x v="6"/>
    <x v="147"/>
    <x v="47"/>
    <s v="Premium 1"/>
    <n v="965"/>
    <n v="12.7423"/>
    <n v="12296.32"/>
  </r>
  <r>
    <x v="6"/>
    <x v="128"/>
    <x v="27"/>
    <s v="Premium Misty Green"/>
    <n v="26"/>
    <n v="460.28050000000002"/>
    <n v="11967.29"/>
  </r>
  <r>
    <x v="6"/>
    <x v="32"/>
    <x v="21"/>
    <s v="Premium 2"/>
    <n v="820"/>
    <n v="14.5677"/>
    <n v="11945.51"/>
  </r>
  <r>
    <x v="6"/>
    <x v="149"/>
    <x v="24"/>
    <s v="Plus 1"/>
    <n v="729"/>
    <n v="16.2407"/>
    <n v="11839.47"/>
  </r>
  <r>
    <x v="6"/>
    <x v="8"/>
    <x v="6"/>
    <s v="Premium"/>
    <n v="551"/>
    <n v="21.283000000000001"/>
    <n v="11726.93"/>
  </r>
  <r>
    <x v="6"/>
    <x v="60"/>
    <x v="25"/>
    <s v="Plus Blue"/>
    <n v="24"/>
    <n v="486.17630000000003"/>
    <n v="11668.23"/>
  </r>
  <r>
    <x v="6"/>
    <x v="11"/>
    <x v="9"/>
    <s v="Premium 1"/>
    <n v="599"/>
    <n v="19.404199999999999"/>
    <n v="11623.12"/>
  </r>
  <r>
    <x v="6"/>
    <x v="201"/>
    <x v="32"/>
    <s v="Plus Cool Blue"/>
    <n v="17"/>
    <n v="674.42719999999997"/>
    <n v="11465.26"/>
  </r>
  <r>
    <x v="6"/>
    <x v="33"/>
    <x v="2"/>
    <s v="Plus 1"/>
    <n v="357"/>
    <n v="31.766500000000001"/>
    <n v="11340.64"/>
  </r>
  <r>
    <x v="6"/>
    <x v="54"/>
    <x v="21"/>
    <s v="Plus 1"/>
    <n v="795"/>
    <n v="14.168200000000001"/>
    <n v="11263.72"/>
  </r>
  <r>
    <x v="6"/>
    <x v="80"/>
    <x v="28"/>
    <s v="Premium Misty Green"/>
    <n v="31"/>
    <n v="363.06299999999999"/>
    <n v="11254.95"/>
  </r>
  <r>
    <x v="6"/>
    <x v="159"/>
    <x v="28"/>
    <s v="Plus Blue"/>
    <n v="32"/>
    <n v="349.2525"/>
    <n v="11176.08"/>
  </r>
  <r>
    <x v="6"/>
    <x v="127"/>
    <x v="28"/>
    <s v="Premium Black"/>
    <n v="32"/>
    <n v="347.803"/>
    <n v="11129.7"/>
  </r>
  <r>
    <x v="6"/>
    <x v="44"/>
    <x v="15"/>
    <s v="Premium 1"/>
    <n v="482"/>
    <n v="23.084399999999999"/>
    <n v="11126.68"/>
  </r>
  <r>
    <x v="6"/>
    <x v="200"/>
    <x v="20"/>
    <s v="Plus Blue"/>
    <n v="29"/>
    <n v="377.40690000000001"/>
    <n v="10944.8"/>
  </r>
  <r>
    <x v="6"/>
    <x v="251"/>
    <x v="9"/>
    <s v="Standard 2"/>
    <n v="632"/>
    <n v="17.236799999999999"/>
    <n v="10893.66"/>
  </r>
  <r>
    <x v="6"/>
    <x v="20"/>
    <x v="16"/>
    <s v="Plus 2"/>
    <n v="586"/>
    <n v="18.421900000000001"/>
    <n v="10795.23"/>
  </r>
  <r>
    <x v="6"/>
    <x v="111"/>
    <x v="33"/>
    <s v="Plus 1"/>
    <n v="855"/>
    <n v="12.373900000000001"/>
    <n v="10579.68"/>
  </r>
  <r>
    <x v="6"/>
    <x v="177"/>
    <x v="22"/>
    <s v="Standard Grey"/>
    <n v="22"/>
    <n v="479.04410000000001"/>
    <n v="10538.97"/>
  </r>
  <r>
    <x v="6"/>
    <x v="228"/>
    <x v="28"/>
    <s v="Standard Blue"/>
    <n v="30"/>
    <n v="346.68860000000001"/>
    <n v="10400.66"/>
  </r>
  <r>
    <x v="6"/>
    <x v="243"/>
    <x v="33"/>
    <s v="Premium 1"/>
    <n v="859"/>
    <n v="12.0509"/>
    <n v="10351.719999999999"/>
  </r>
  <r>
    <x v="6"/>
    <x v="36"/>
    <x v="22"/>
    <s v="Premium Black"/>
    <n v="20"/>
    <n v="516.45799999999997"/>
    <n v="10329.16"/>
  </r>
  <r>
    <x v="6"/>
    <x v="50"/>
    <x v="22"/>
    <s v="Plus Red"/>
    <n v="21"/>
    <n v="486.48570000000001"/>
    <n v="10216.200000000001"/>
  </r>
  <r>
    <x v="6"/>
    <x v="165"/>
    <x v="31"/>
    <s v="Plus Firey Red"/>
    <n v="17"/>
    <n v="586.38239999999996"/>
    <n v="9968.5"/>
  </r>
  <r>
    <x v="6"/>
    <x v="155"/>
    <x v="23"/>
    <s v="Plus Blue"/>
    <n v="19"/>
    <n v="521.26030000000003"/>
    <n v="9903.9500000000007"/>
  </r>
  <r>
    <x v="6"/>
    <x v="37"/>
    <x v="12"/>
    <s v="Premium"/>
    <n v="337"/>
    <n v="28.773599999999998"/>
    <n v="9696.7000000000007"/>
  </r>
  <r>
    <x v="6"/>
    <x v="277"/>
    <x v="38"/>
    <s v="Premium 2"/>
    <n v="892"/>
    <n v="10.8659"/>
    <n v="9692.3799999999992"/>
  </r>
  <r>
    <x v="6"/>
    <x v="55"/>
    <x v="26"/>
    <s v="Standard Blue"/>
    <n v="32"/>
    <n v="300.33780000000002"/>
    <n v="9610.81"/>
  </r>
  <r>
    <x v="6"/>
    <x v="250"/>
    <x v="39"/>
    <s v="Premium Black"/>
    <n v="16"/>
    <n v="599.23019999999997"/>
    <n v="9587.68"/>
  </r>
  <r>
    <x v="6"/>
    <x v="222"/>
    <x v="36"/>
    <s v="Plus Firey Red"/>
    <n v="16"/>
    <n v="597.7704"/>
    <n v="9564.33"/>
  </r>
  <r>
    <x v="6"/>
    <x v="185"/>
    <x v="30"/>
    <s v="Standard Red"/>
    <n v="33"/>
    <n v="288.05029999999999"/>
    <n v="9505.66"/>
  </r>
  <r>
    <x v="6"/>
    <x v="135"/>
    <x v="36"/>
    <s v="Premium Misty Green"/>
    <n v="16"/>
    <n v="590.11590000000001"/>
    <n v="9441.85"/>
  </r>
  <r>
    <x v="6"/>
    <x v="139"/>
    <x v="39"/>
    <s v="Standard Firey Red"/>
    <n v="16"/>
    <n v="585.00030000000004"/>
    <n v="9360"/>
  </r>
  <r>
    <x v="6"/>
    <x v="269"/>
    <x v="33"/>
    <s v="Plus 2"/>
    <n v="806"/>
    <n v="11.601100000000001"/>
    <n v="9350.49"/>
  </r>
  <r>
    <x v="6"/>
    <x v="220"/>
    <x v="16"/>
    <s v="Standard 1"/>
    <n v="505"/>
    <n v="18.494299999999999"/>
    <n v="9339.6200000000008"/>
  </r>
  <r>
    <x v="6"/>
    <x v="42"/>
    <x v="11"/>
    <s v="Plus 2"/>
    <n v="13"/>
    <n v="709.39260000000002"/>
    <n v="9222.1"/>
  </r>
  <r>
    <x v="6"/>
    <x v="30"/>
    <x v="6"/>
    <s v="Standard"/>
    <n v="453"/>
    <n v="20.288900000000002"/>
    <n v="9190.8700000000008"/>
  </r>
  <r>
    <x v="6"/>
    <x v="110"/>
    <x v="36"/>
    <s v="Standard Cool Blue"/>
    <n v="15"/>
    <n v="605.86419999999998"/>
    <n v="9087.9599999999991"/>
  </r>
  <r>
    <x v="6"/>
    <x v="173"/>
    <x v="38"/>
    <s v="Plus 2"/>
    <n v="867"/>
    <n v="10.4573"/>
    <n v="9066.48"/>
  </r>
  <r>
    <x v="6"/>
    <x v="146"/>
    <x v="23"/>
    <s v="Standard Red"/>
    <n v="17"/>
    <n v="525.80420000000004"/>
    <n v="8938.67"/>
  </r>
  <r>
    <x v="6"/>
    <x v="101"/>
    <x v="35"/>
    <s v="Standard Black"/>
    <n v="14"/>
    <n v="631.18550000000005"/>
    <n v="8836.6"/>
  </r>
  <r>
    <x v="6"/>
    <x v="91"/>
    <x v="26"/>
    <s v="Premium Misty Green"/>
    <n v="27"/>
    <n v="327.09300000000002"/>
    <n v="8831.51"/>
  </r>
  <r>
    <x v="6"/>
    <x v="96"/>
    <x v="19"/>
    <s v="Standard 1"/>
    <n v="584"/>
    <n v="14.901300000000001"/>
    <n v="8702.36"/>
  </r>
  <r>
    <x v="6"/>
    <x v="263"/>
    <x v="30"/>
    <s v="Standard Grey"/>
    <n v="32"/>
    <n v="271.34710000000001"/>
    <n v="8683.11"/>
  </r>
  <r>
    <x v="6"/>
    <x v="231"/>
    <x v="30"/>
    <s v="Premium Black"/>
    <n v="30"/>
    <n v="287.49340000000001"/>
    <n v="8624.7999999999993"/>
  </r>
  <r>
    <x v="6"/>
    <x v="39"/>
    <x v="23"/>
    <s v="Standard Grey"/>
    <n v="17"/>
    <n v="506.96440000000001"/>
    <n v="8618.39"/>
  </r>
  <r>
    <x v="6"/>
    <x v="31"/>
    <x v="8"/>
    <s v="Standard"/>
    <n v="483"/>
    <n v="17.804300000000001"/>
    <n v="8599.48"/>
  </r>
  <r>
    <x v="6"/>
    <x v="61"/>
    <x v="19"/>
    <s v="Premium 2"/>
    <n v="512"/>
    <n v="16.785"/>
    <n v="8593.92"/>
  </r>
  <r>
    <x v="6"/>
    <x v="114"/>
    <x v="25"/>
    <s v="Standard Grey"/>
    <n v="19"/>
    <n v="451.70490000000001"/>
    <n v="8582.39"/>
  </r>
  <r>
    <x v="6"/>
    <x v="282"/>
    <x v="34"/>
    <s v="Standard Blue"/>
    <n v="39"/>
    <n v="215.9341"/>
    <n v="8421.43"/>
  </r>
  <r>
    <x v="6"/>
    <x v="29"/>
    <x v="20"/>
    <s v="Plus Grey"/>
    <n v="22"/>
    <n v="380.21530000000001"/>
    <n v="8364.74"/>
  </r>
  <r>
    <x v="6"/>
    <x v="126"/>
    <x v="33"/>
    <s v="Standard 1"/>
    <n v="773"/>
    <n v="10.795500000000001"/>
    <n v="8344.92"/>
  </r>
  <r>
    <x v="6"/>
    <x v="93"/>
    <x v="36"/>
    <s v="Plus Black"/>
    <n v="13"/>
    <n v="639.6816"/>
    <n v="8315.86"/>
  </r>
  <r>
    <x v="6"/>
    <x v="238"/>
    <x v="19"/>
    <s v="Premium 1"/>
    <n v="501"/>
    <n v="16.588200000000001"/>
    <n v="8310.69"/>
  </r>
  <r>
    <x v="6"/>
    <x v="258"/>
    <x v="34"/>
    <s v="Standard Red"/>
    <n v="35"/>
    <n v="236.8486"/>
    <n v="8289.7000000000007"/>
  </r>
  <r>
    <x v="6"/>
    <x v="214"/>
    <x v="36"/>
    <s v="Plus Cool Blue"/>
    <n v="13"/>
    <n v="632.48850000000004"/>
    <n v="8222.35"/>
  </r>
  <r>
    <x v="6"/>
    <x v="284"/>
    <x v="42"/>
    <s v="Standard"/>
    <n v="599"/>
    <n v="13.594099999999999"/>
    <n v="8142.87"/>
  </r>
  <r>
    <x v="6"/>
    <x v="150"/>
    <x v="48"/>
    <s v="Premium 2"/>
    <n v="774"/>
    <n v="10.418799999999999"/>
    <n v="8064.15"/>
  </r>
  <r>
    <x v="6"/>
    <x v="69"/>
    <x v="29"/>
    <s v="Plus Grey"/>
    <n v="30"/>
    <n v="267.06360000000001"/>
    <n v="8011.91"/>
  </r>
  <r>
    <x v="6"/>
    <x v="21"/>
    <x v="12"/>
    <s v="Standard"/>
    <n v="269"/>
    <n v="29.671199999999999"/>
    <n v="7981.55"/>
  </r>
  <r>
    <x v="6"/>
    <x v="169"/>
    <x v="42"/>
    <s v="Premium"/>
    <n v="489"/>
    <n v="16.3003"/>
    <n v="7970.85"/>
  </r>
  <r>
    <x v="6"/>
    <x v="17"/>
    <x v="1"/>
    <s v="Plus"/>
    <n v="53"/>
    <n v="150.245"/>
    <n v="7962.99"/>
  </r>
  <r>
    <x v="6"/>
    <x v="292"/>
    <x v="47"/>
    <s v="Plus 2"/>
    <n v="678"/>
    <n v="11.6332"/>
    <n v="7887.31"/>
  </r>
  <r>
    <x v="6"/>
    <x v="86"/>
    <x v="29"/>
    <s v="Standard Red"/>
    <n v="30"/>
    <n v="261.23050000000001"/>
    <n v="7836.92"/>
  </r>
  <r>
    <x v="6"/>
    <x v="24"/>
    <x v="0"/>
    <s v="Standard"/>
    <n v="42"/>
    <n v="186.29169999999999"/>
    <n v="7824.25"/>
  </r>
  <r>
    <x v="6"/>
    <x v="259"/>
    <x v="30"/>
    <s v="Plus Red"/>
    <n v="27"/>
    <n v="287.56659999999999"/>
    <n v="7764.3"/>
  </r>
  <r>
    <x v="6"/>
    <x v="99"/>
    <x v="30"/>
    <s v="Plus Grey"/>
    <n v="27"/>
    <n v="286.89729999999997"/>
    <n v="7746.23"/>
  </r>
  <r>
    <x v="6"/>
    <x v="318"/>
    <x v="67"/>
    <s v="Premium"/>
    <n v="1735"/>
    <n v="4.4410999999999996"/>
    <n v="7705.31"/>
  </r>
  <r>
    <x v="6"/>
    <x v="125"/>
    <x v="43"/>
    <s v="Premium"/>
    <n v="195"/>
    <n v="39.121499999999997"/>
    <n v="7628.69"/>
  </r>
  <r>
    <x v="6"/>
    <x v="2"/>
    <x v="2"/>
    <s v="Premium 1"/>
    <n v="220"/>
    <n v="34.511400000000002"/>
    <n v="7592.51"/>
  </r>
  <r>
    <x v="6"/>
    <x v="27"/>
    <x v="19"/>
    <s v="Plus 1"/>
    <n v="470"/>
    <n v="15.979200000000001"/>
    <n v="7510.22"/>
  </r>
  <r>
    <x v="6"/>
    <x v="143"/>
    <x v="29"/>
    <s v="Plus Blue"/>
    <n v="27"/>
    <n v="277.80790000000002"/>
    <n v="7500.81"/>
  </r>
  <r>
    <x v="6"/>
    <x v="232"/>
    <x v="48"/>
    <s v="Premium 1"/>
    <n v="790"/>
    <n v="9.4649999999999999"/>
    <n v="7477.35"/>
  </r>
  <r>
    <x v="6"/>
    <x v="51"/>
    <x v="15"/>
    <s v="Premium 2"/>
    <n v="313"/>
    <n v="23.767800000000001"/>
    <n v="7439.32"/>
  </r>
  <r>
    <x v="6"/>
    <x v="189"/>
    <x v="31"/>
    <s v="Premium Black"/>
    <n v="13"/>
    <n v="571.64890000000003"/>
    <n v="7431.44"/>
  </r>
  <r>
    <x v="6"/>
    <x v="145"/>
    <x v="20"/>
    <s v="Standard Blue"/>
    <n v="20"/>
    <n v="371.40269999999998"/>
    <n v="7428.05"/>
  </r>
  <r>
    <x v="6"/>
    <x v="87"/>
    <x v="26"/>
    <s v="Premium Black"/>
    <n v="23"/>
    <n v="322.94260000000003"/>
    <n v="7427.68"/>
  </r>
  <r>
    <x v="6"/>
    <x v="115"/>
    <x v="29"/>
    <s v="Standard Grey"/>
    <n v="28"/>
    <n v="264.7"/>
    <n v="7411.6"/>
  </r>
  <r>
    <x v="6"/>
    <x v="73"/>
    <x v="21"/>
    <s v="Plus 2"/>
    <n v="518"/>
    <n v="14.28"/>
    <n v="7397.04"/>
  </r>
  <r>
    <x v="6"/>
    <x v="120"/>
    <x v="11"/>
    <s v="Standard 3"/>
    <n v="10"/>
    <n v="735.14649999999995"/>
    <n v="7351.47"/>
  </r>
  <r>
    <x v="6"/>
    <x v="123"/>
    <x v="35"/>
    <s v="Plus Cool Blue"/>
    <n v="12"/>
    <n v="601.81730000000005"/>
    <n v="7221.81"/>
  </r>
  <r>
    <x v="6"/>
    <x v="196"/>
    <x v="32"/>
    <s v="Plus Black"/>
    <n v="10"/>
    <n v="720.54600000000005"/>
    <n v="7205.46"/>
  </r>
  <r>
    <x v="6"/>
    <x v="236"/>
    <x v="47"/>
    <s v="Plus 1"/>
    <n v="647"/>
    <n v="10.8925"/>
    <n v="7047.45"/>
  </r>
  <r>
    <x v="6"/>
    <x v="161"/>
    <x v="41"/>
    <s v="Plus 2"/>
    <n v="946"/>
    <n v="7.3525999999999998"/>
    <n v="6955.56"/>
  </r>
  <r>
    <x v="6"/>
    <x v="176"/>
    <x v="41"/>
    <s v="Premium 2"/>
    <n v="836"/>
    <n v="8.3193000000000001"/>
    <n v="6954.93"/>
  </r>
  <r>
    <x v="6"/>
    <x v="202"/>
    <x v="55"/>
    <s v="Plus Blue"/>
    <n v="38"/>
    <n v="182.89320000000001"/>
    <n v="6949.94"/>
  </r>
  <r>
    <x v="6"/>
    <x v="144"/>
    <x v="44"/>
    <s v="Plus 2"/>
    <n v="189"/>
    <n v="36.567900000000002"/>
    <n v="6911.33"/>
  </r>
  <r>
    <x v="6"/>
    <x v="95"/>
    <x v="37"/>
    <s v="Premium"/>
    <n v="154"/>
    <n v="44.7044"/>
    <n v="6884.48"/>
  </r>
  <r>
    <x v="6"/>
    <x v="121"/>
    <x v="37"/>
    <s v="Plus 2"/>
    <n v="162"/>
    <n v="42.384099999999997"/>
    <n v="6866.22"/>
  </r>
  <r>
    <x v="6"/>
    <x v="162"/>
    <x v="13"/>
    <s v="Standard"/>
    <n v="389"/>
    <n v="17.359000000000002"/>
    <n v="6752.65"/>
  </r>
  <r>
    <x v="6"/>
    <x v="197"/>
    <x v="5"/>
    <s v="Plus"/>
    <n v="52"/>
    <n v="129.58359999999999"/>
    <n v="6738.35"/>
  </r>
  <r>
    <x v="6"/>
    <x v="174"/>
    <x v="37"/>
    <s v="Standard"/>
    <n v="166"/>
    <n v="40.501300000000001"/>
    <n v="6723.22"/>
  </r>
  <r>
    <x v="6"/>
    <x v="247"/>
    <x v="36"/>
    <s v="Premium Black"/>
    <n v="11"/>
    <n v="609.79259999999999"/>
    <n v="6707.72"/>
  </r>
  <r>
    <x v="6"/>
    <x v="64"/>
    <x v="22"/>
    <s v="Standard Blue"/>
    <n v="14"/>
    <n v="474.31319999999999"/>
    <n v="6640.38"/>
  </r>
  <r>
    <x v="6"/>
    <x v="223"/>
    <x v="34"/>
    <s v="Plus Red"/>
    <n v="28"/>
    <n v="237.01830000000001"/>
    <n v="6636.51"/>
  </r>
  <r>
    <x v="6"/>
    <x v="52"/>
    <x v="21"/>
    <s v="Standard 1"/>
    <n v="549"/>
    <n v="12.068899999999999"/>
    <n v="6625.83"/>
  </r>
  <r>
    <x v="6"/>
    <x v="194"/>
    <x v="31"/>
    <s v="Plus Cool Blue"/>
    <n v="12"/>
    <n v="551.33029999999997"/>
    <n v="6615.96"/>
  </r>
  <r>
    <x v="6"/>
    <x v="275"/>
    <x v="34"/>
    <s v="Standard Grey"/>
    <n v="33"/>
    <n v="200.2732"/>
    <n v="6609.02"/>
  </r>
  <r>
    <x v="6"/>
    <x v="68"/>
    <x v="28"/>
    <s v="Standard Grey"/>
    <n v="19"/>
    <n v="347.24740000000003"/>
    <n v="6597.7"/>
  </r>
  <r>
    <x v="6"/>
    <x v="261"/>
    <x v="61"/>
    <s v="Standard"/>
    <n v="146"/>
    <n v="45.081299999999999"/>
    <n v="6581.87"/>
  </r>
  <r>
    <x v="6"/>
    <x v="9"/>
    <x v="7"/>
    <s v="Standard"/>
    <n v="199"/>
    <n v="32.957500000000003"/>
    <n v="6558.54"/>
  </r>
  <r>
    <x v="6"/>
    <x v="98"/>
    <x v="39"/>
    <s v="Standard Black"/>
    <n v="11"/>
    <n v="595.5711"/>
    <n v="6551.28"/>
  </r>
  <r>
    <x v="6"/>
    <x v="57"/>
    <x v="27"/>
    <s v="Premium Black"/>
    <n v="15"/>
    <n v="428.14510000000001"/>
    <n v="6422.18"/>
  </r>
  <r>
    <x v="6"/>
    <x v="58"/>
    <x v="2"/>
    <s v="Standard 2"/>
    <n v="211"/>
    <n v="30.3414"/>
    <n v="6402.04"/>
  </r>
  <r>
    <x v="6"/>
    <x v="100"/>
    <x v="34"/>
    <s v="Premium Misty Green"/>
    <n v="26"/>
    <n v="243.04140000000001"/>
    <n v="6319.08"/>
  </r>
  <r>
    <x v="6"/>
    <x v="265"/>
    <x v="43"/>
    <s v="Plus 1"/>
    <n v="160"/>
    <n v="39.146500000000003"/>
    <n v="6263.44"/>
  </r>
  <r>
    <x v="6"/>
    <x v="117"/>
    <x v="21"/>
    <s v="Premium 1"/>
    <n v="412"/>
    <n v="15.1762"/>
    <n v="6252.59"/>
  </r>
  <r>
    <x v="6"/>
    <x v="262"/>
    <x v="47"/>
    <s v="Standard 2"/>
    <n v="547"/>
    <n v="11.2819"/>
    <n v="6171.2"/>
  </r>
  <r>
    <x v="6"/>
    <x v="257"/>
    <x v="56"/>
    <s v="Plus"/>
    <n v="246"/>
    <n v="24.731200000000001"/>
    <n v="6083.88"/>
  </r>
  <r>
    <x v="6"/>
    <x v="76"/>
    <x v="23"/>
    <s v="Plus Red"/>
    <n v="11"/>
    <n v="550.4597"/>
    <n v="6055.06"/>
  </r>
  <r>
    <x v="6"/>
    <x v="210"/>
    <x v="28"/>
    <s v="Plus Grey"/>
    <n v="17"/>
    <n v="353.09820000000002"/>
    <n v="6002.67"/>
  </r>
  <r>
    <x v="6"/>
    <x v="22"/>
    <x v="17"/>
    <s v="Plus 1"/>
    <n v="222"/>
    <n v="26.950700000000001"/>
    <n v="5983.06"/>
  </r>
  <r>
    <x v="6"/>
    <x v="136"/>
    <x v="34"/>
    <s v="Premium Black"/>
    <n v="24"/>
    <n v="249.13030000000001"/>
    <n v="5979.13"/>
  </r>
  <r>
    <x v="6"/>
    <x v="260"/>
    <x v="48"/>
    <s v="Standard 1"/>
    <n v="864"/>
    <n v="6.8990999999999998"/>
    <n v="5960.82"/>
  </r>
  <r>
    <x v="6"/>
    <x v="0"/>
    <x v="0"/>
    <s v="Plus"/>
    <n v="32"/>
    <n v="185.4599"/>
    <n v="5934.72"/>
  </r>
  <r>
    <x v="6"/>
    <x v="90"/>
    <x v="35"/>
    <s v="Premium Misty Green"/>
    <n v="9"/>
    <n v="657.25250000000005"/>
    <n v="5915.27"/>
  </r>
  <r>
    <x v="6"/>
    <x v="78"/>
    <x v="32"/>
    <s v="Plus Firey Red"/>
    <n v="9"/>
    <n v="655.83479999999997"/>
    <n v="5902.51"/>
  </r>
  <r>
    <x v="6"/>
    <x v="192"/>
    <x v="25"/>
    <s v="Standard Red"/>
    <n v="13"/>
    <n v="452.142"/>
    <n v="5877.85"/>
  </r>
  <r>
    <x v="6"/>
    <x v="137"/>
    <x v="26"/>
    <s v="Standard Red"/>
    <n v="19"/>
    <n v="306.91890000000001"/>
    <n v="5831.46"/>
  </r>
  <r>
    <x v="6"/>
    <x v="183"/>
    <x v="41"/>
    <s v="Plus 1"/>
    <n v="861"/>
    <n v="6.7301000000000002"/>
    <n v="5794.62"/>
  </r>
  <r>
    <x v="6"/>
    <x v="153"/>
    <x v="24"/>
    <s v="Standard 2"/>
    <n v="377"/>
    <n v="15.3071"/>
    <n v="5770.78"/>
  </r>
  <r>
    <x v="6"/>
    <x v="82"/>
    <x v="33"/>
    <s v="Standard 2"/>
    <n v="516"/>
    <n v="11.0524"/>
    <n v="5703.04"/>
  </r>
  <r>
    <x v="6"/>
    <x v="106"/>
    <x v="25"/>
    <s v="Premium Black"/>
    <n v="12"/>
    <n v="475.19040000000001"/>
    <n v="5702.28"/>
  </r>
  <r>
    <x v="6"/>
    <x v="40"/>
    <x v="24"/>
    <s v="Plus 2"/>
    <n v="345"/>
    <n v="16.379200000000001"/>
    <n v="5650.82"/>
  </r>
  <r>
    <x v="6"/>
    <x v="221"/>
    <x v="50"/>
    <s v="Premium 2"/>
    <n v="182"/>
    <n v="30.581600000000002"/>
    <n v="5565.85"/>
  </r>
  <r>
    <x v="6"/>
    <x v="81"/>
    <x v="11"/>
    <s v="Plus 3"/>
    <n v="8"/>
    <n v="692.52419999999995"/>
    <n v="5540.19"/>
  </r>
  <r>
    <x v="6"/>
    <x v="264"/>
    <x v="39"/>
    <s v="Premium Misty Green"/>
    <n v="9"/>
    <n v="608.40700000000004"/>
    <n v="5475.66"/>
  </r>
  <r>
    <x v="6"/>
    <x v="266"/>
    <x v="36"/>
    <s v="Standard Black"/>
    <n v="9"/>
    <n v="604.27210000000002"/>
    <n v="5438.45"/>
  </r>
  <r>
    <x v="6"/>
    <x v="193"/>
    <x v="27"/>
    <s v="Standard Blue"/>
    <n v="12"/>
    <n v="451.48809999999997"/>
    <n v="5417.86"/>
  </r>
  <r>
    <x v="6"/>
    <x v="89"/>
    <x v="17"/>
    <s v="Standard 1"/>
    <n v="218"/>
    <n v="24.568999999999999"/>
    <n v="5356.04"/>
  </r>
  <r>
    <x v="6"/>
    <x v="253"/>
    <x v="56"/>
    <s v="Premium"/>
    <n v="225"/>
    <n v="23.615400000000001"/>
    <n v="5313.47"/>
  </r>
  <r>
    <x v="6"/>
    <x v="229"/>
    <x v="46"/>
    <s v="Standard"/>
    <n v="223"/>
    <n v="23.722300000000001"/>
    <n v="5290.07"/>
  </r>
  <r>
    <x v="6"/>
    <x v="291"/>
    <x v="55"/>
    <s v="Plus Red"/>
    <n v="28"/>
    <n v="187.7533"/>
    <n v="5257.09"/>
  </r>
  <r>
    <x v="6"/>
    <x v="62"/>
    <x v="28"/>
    <s v="Plus Red"/>
    <n v="15"/>
    <n v="348.53750000000002"/>
    <n v="5228.0600000000004"/>
  </r>
  <r>
    <x v="6"/>
    <x v="326"/>
    <x v="41"/>
    <s v="Standard 1"/>
    <n v="961"/>
    <n v="5.4382999999999999"/>
    <n v="5226.21"/>
  </r>
  <r>
    <x v="6"/>
    <x v="272"/>
    <x v="48"/>
    <s v="Plus 1"/>
    <n v="672"/>
    <n v="7.7693000000000003"/>
    <n v="5220.97"/>
  </r>
  <r>
    <x v="6"/>
    <x v="75"/>
    <x v="24"/>
    <s v="Premium 1"/>
    <n v="315"/>
    <n v="16.3218"/>
    <n v="5141.37"/>
  </r>
  <r>
    <x v="6"/>
    <x v="184"/>
    <x v="22"/>
    <s v="Premium Misty Green"/>
    <n v="10"/>
    <n v="512.58109999999999"/>
    <n v="5125.8100000000004"/>
  </r>
  <r>
    <x v="6"/>
    <x v="109"/>
    <x v="31"/>
    <s v="Plus Black"/>
    <n v="9"/>
    <n v="565.87469999999996"/>
    <n v="5092.87"/>
  </r>
  <r>
    <x v="6"/>
    <x v="119"/>
    <x v="25"/>
    <s v="Standard Blue"/>
    <n v="11"/>
    <n v="462.55680000000001"/>
    <n v="5088.12"/>
  </r>
  <r>
    <x v="6"/>
    <x v="3"/>
    <x v="3"/>
    <s v="Plus"/>
    <n v="35"/>
    <n v="145.1474"/>
    <n v="5080.16"/>
  </r>
  <r>
    <x v="6"/>
    <x v="175"/>
    <x v="38"/>
    <s v="Standard 2"/>
    <n v="564"/>
    <n v="8.9901"/>
    <n v="5070.42"/>
  </r>
  <r>
    <x v="6"/>
    <x v="47"/>
    <x v="21"/>
    <s v="Standard 2"/>
    <n v="349"/>
    <n v="14.5267"/>
    <n v="5069.82"/>
  </r>
  <r>
    <x v="6"/>
    <x v="186"/>
    <x v="2"/>
    <s v="Plus 2"/>
    <n v="150"/>
    <n v="33.624600000000001"/>
    <n v="5043.6899999999996"/>
  </r>
  <r>
    <x v="6"/>
    <x v="142"/>
    <x v="46"/>
    <s v="Plus"/>
    <n v="186"/>
    <n v="27.102699999999999"/>
    <n v="5041.1000000000004"/>
  </r>
  <r>
    <x v="6"/>
    <x v="273"/>
    <x v="48"/>
    <s v="Standard 2"/>
    <n v="662"/>
    <n v="7.5979000000000001"/>
    <n v="5029.8100000000004"/>
  </r>
  <r>
    <x v="6"/>
    <x v="140"/>
    <x v="44"/>
    <s v="Premium 1"/>
    <n v="138"/>
    <n v="36.243400000000001"/>
    <n v="5001.59"/>
  </r>
  <r>
    <x v="6"/>
    <x v="148"/>
    <x v="10"/>
    <s v="Plus"/>
    <n v="40"/>
    <n v="123.47969999999999"/>
    <n v="4939.1899999999996"/>
  </r>
  <r>
    <x v="6"/>
    <x v="240"/>
    <x v="57"/>
    <s v="Plus 3"/>
    <n v="6"/>
    <n v="810.60339999999997"/>
    <n v="4863.62"/>
  </r>
  <r>
    <x v="6"/>
    <x v="283"/>
    <x v="51"/>
    <s v="Plus 2"/>
    <n v="132"/>
    <n v="35.835000000000001"/>
    <n v="4730.22"/>
  </r>
  <r>
    <x v="6"/>
    <x v="181"/>
    <x v="20"/>
    <s v="Standard Red"/>
    <n v="13"/>
    <n v="361.64960000000002"/>
    <n v="4701.4399999999996"/>
  </r>
  <r>
    <x v="6"/>
    <x v="224"/>
    <x v="56"/>
    <s v="Standard"/>
    <n v="197"/>
    <n v="23.698699999999999"/>
    <n v="4668.6400000000003"/>
  </r>
  <r>
    <x v="6"/>
    <x v="209"/>
    <x v="50"/>
    <s v="Plus 1"/>
    <n v="178"/>
    <n v="26.1081"/>
    <n v="4647.24"/>
  </r>
  <r>
    <x v="6"/>
    <x v="132"/>
    <x v="35"/>
    <s v="Premium Black"/>
    <n v="7"/>
    <n v="655.77819999999997"/>
    <n v="4590.45"/>
  </r>
  <r>
    <x v="6"/>
    <x v="74"/>
    <x v="10"/>
    <s v="Standard"/>
    <n v="41"/>
    <n v="111.1036"/>
    <n v="4555.25"/>
  </r>
  <r>
    <x v="6"/>
    <x v="138"/>
    <x v="35"/>
    <s v="Plus Black"/>
    <n v="7"/>
    <n v="644.3777"/>
    <n v="4510.6400000000003"/>
  </r>
  <r>
    <x v="6"/>
    <x v="219"/>
    <x v="20"/>
    <s v="Standard Grey"/>
    <n v="12"/>
    <n v="367.73349999999999"/>
    <n v="4412.8"/>
  </r>
  <r>
    <x v="6"/>
    <x v="56"/>
    <x v="23"/>
    <s v="Premium Black"/>
    <n v="8"/>
    <n v="545.59310000000005"/>
    <n v="4364.74"/>
  </r>
  <r>
    <x v="6"/>
    <x v="41"/>
    <x v="13"/>
    <s v="Plus"/>
    <n v="235"/>
    <n v="18.5733"/>
    <n v="4364.7299999999996"/>
  </r>
  <r>
    <x v="6"/>
    <x v="49"/>
    <x v="25"/>
    <s v="Plus Red"/>
    <n v="9"/>
    <n v="475.55439999999999"/>
    <n v="4279.99"/>
  </r>
  <r>
    <x v="6"/>
    <x v="141"/>
    <x v="23"/>
    <s v="Premium Misty Green"/>
    <n v="8"/>
    <n v="533.03970000000004"/>
    <n v="4264.32"/>
  </r>
  <r>
    <x v="6"/>
    <x v="166"/>
    <x v="16"/>
    <s v="Standard 2"/>
    <n v="225"/>
    <n v="18.794699999999999"/>
    <n v="4228.8100000000004"/>
  </r>
  <r>
    <x v="6"/>
    <x v="306"/>
    <x v="41"/>
    <s v="Standard 2"/>
    <n v="659"/>
    <n v="6.4054000000000002"/>
    <n v="4221.16"/>
  </r>
  <r>
    <x v="6"/>
    <x v="267"/>
    <x v="39"/>
    <s v="Plus Black"/>
    <n v="7"/>
    <n v="601.63980000000004"/>
    <n v="4211.4799999999996"/>
  </r>
  <r>
    <x v="6"/>
    <x v="152"/>
    <x v="34"/>
    <s v="Plus Grey"/>
    <n v="18"/>
    <n v="232.10380000000001"/>
    <n v="4177.87"/>
  </r>
  <r>
    <x v="6"/>
    <x v="319"/>
    <x v="50"/>
    <s v="Plus 2"/>
    <n v="138"/>
    <n v="29.700800000000001"/>
    <n v="4098.71"/>
  </r>
  <r>
    <x v="6"/>
    <x v="83"/>
    <x v="26"/>
    <s v="Standard Grey"/>
    <n v="13"/>
    <n v="311.83960000000002"/>
    <n v="4053.91"/>
  </r>
  <r>
    <x v="6"/>
    <x v="274"/>
    <x v="43"/>
    <s v="Plus 2"/>
    <n v="103"/>
    <n v="39.298999999999999"/>
    <n v="4047.8"/>
  </r>
  <r>
    <x v="6"/>
    <x v="151"/>
    <x v="25"/>
    <s v="Plus Grey"/>
    <n v="9"/>
    <n v="447.7337"/>
    <n v="4029.6"/>
  </r>
  <r>
    <x v="6"/>
    <x v="317"/>
    <x v="43"/>
    <s v="Standard"/>
    <n v="101"/>
    <n v="39.337699999999998"/>
    <n v="3973.11"/>
  </r>
  <r>
    <x v="6"/>
    <x v="203"/>
    <x v="8"/>
    <s v="Plus"/>
    <n v="198"/>
    <n v="19.6723"/>
    <n v="3895.12"/>
  </r>
  <r>
    <x v="6"/>
    <x v="84"/>
    <x v="34"/>
    <s v="Plus Blue"/>
    <n v="16"/>
    <n v="240.1403"/>
    <n v="3842.24"/>
  </r>
  <r>
    <x v="6"/>
    <x v="279"/>
    <x v="48"/>
    <s v="Plus 2"/>
    <n v="428"/>
    <n v="8.9513999999999996"/>
    <n v="3831.2"/>
  </r>
  <r>
    <x v="6"/>
    <x v="213"/>
    <x v="53"/>
    <s v="Standard 2"/>
    <n v="5"/>
    <n v="764.05420000000004"/>
    <n v="3820.27"/>
  </r>
  <r>
    <x v="6"/>
    <x v="290"/>
    <x v="64"/>
    <s v="Plus 2"/>
    <n v="190"/>
    <n v="20.076599999999999"/>
    <n v="3814.55"/>
  </r>
  <r>
    <x v="6"/>
    <x v="28"/>
    <x v="16"/>
    <s v="Plus 1"/>
    <n v="204"/>
    <n v="18.584399999999999"/>
    <n v="3791.22"/>
  </r>
  <r>
    <x v="6"/>
    <x v="102"/>
    <x v="32"/>
    <s v="Standard Cool Blue"/>
    <n v="6"/>
    <n v="627.99379999999996"/>
    <n v="3767.96"/>
  </r>
  <r>
    <x v="6"/>
    <x v="199"/>
    <x v="54"/>
    <s v="Premium"/>
    <n v="173"/>
    <n v="21.779499999999999"/>
    <n v="3767.85"/>
  </r>
  <r>
    <x v="6"/>
    <x v="325"/>
    <x v="52"/>
    <s v="Standard 2"/>
    <n v="905"/>
    <n v="3.9998"/>
    <n v="3619.82"/>
  </r>
  <r>
    <x v="6"/>
    <x v="154"/>
    <x v="49"/>
    <s v="Standard"/>
    <n v="86"/>
    <n v="41.369599999999998"/>
    <n v="3557.79"/>
  </r>
  <r>
    <x v="6"/>
    <x v="288"/>
    <x v="36"/>
    <s v="Standard Firey Red"/>
    <n v="6"/>
    <n v="589.74109999999996"/>
    <n v="3538.45"/>
  </r>
  <r>
    <x v="6"/>
    <x v="1"/>
    <x v="1"/>
    <s v="Premium"/>
    <n v="22"/>
    <n v="160.69120000000001"/>
    <n v="3535.21"/>
  </r>
  <r>
    <x v="6"/>
    <x v="300"/>
    <x v="44"/>
    <s v="Standard 1"/>
    <n v="116"/>
    <n v="30.4696"/>
    <n v="3534.47"/>
  </r>
  <r>
    <x v="6"/>
    <x v="225"/>
    <x v="31"/>
    <s v="Standard Black"/>
    <n v="6"/>
    <n v="584.97220000000004"/>
    <n v="3509.83"/>
  </r>
  <r>
    <x v="6"/>
    <x v="72"/>
    <x v="29"/>
    <s v="Standard Blue"/>
    <n v="13"/>
    <n v="267.20909999999998"/>
    <n v="3473.72"/>
  </r>
  <r>
    <x v="6"/>
    <x v="59"/>
    <x v="6"/>
    <s v="Plus"/>
    <n v="171"/>
    <n v="20.164999999999999"/>
    <n v="3448.22"/>
  </r>
  <r>
    <x v="6"/>
    <x v="67"/>
    <x v="22"/>
    <s v="Standard Red"/>
    <n v="7"/>
    <n v="474.31540000000001"/>
    <n v="3320.21"/>
  </r>
  <r>
    <x v="6"/>
    <x v="323"/>
    <x v="49"/>
    <s v="Plus 2"/>
    <n v="73"/>
    <n v="45.4377"/>
    <n v="3316.95"/>
  </r>
  <r>
    <x v="6"/>
    <x v="294"/>
    <x v="57"/>
    <s v="Standard 1"/>
    <n v="4"/>
    <n v="824.08889999999997"/>
    <n v="3296.36"/>
  </r>
  <r>
    <x v="6"/>
    <x v="112"/>
    <x v="26"/>
    <s v="Plus Blue"/>
    <n v="10"/>
    <n v="325.21559999999999"/>
    <n v="3252.16"/>
  </r>
  <r>
    <x v="6"/>
    <x v="316"/>
    <x v="50"/>
    <s v="Plus 3"/>
    <n v="104"/>
    <n v="31.2439"/>
    <n v="3249.37"/>
  </r>
  <r>
    <x v="6"/>
    <x v="311"/>
    <x v="50"/>
    <s v="Standard 3"/>
    <n v="122"/>
    <n v="26.5871"/>
    <n v="3243.63"/>
  </r>
  <r>
    <x v="6"/>
    <x v="195"/>
    <x v="30"/>
    <s v="Plus Blue"/>
    <n v="11"/>
    <n v="291.20710000000003"/>
    <n v="3203.28"/>
  </r>
  <r>
    <x v="6"/>
    <x v="322"/>
    <x v="53"/>
    <s v="Standard 1"/>
    <n v="4"/>
    <n v="800.45770000000005"/>
    <n v="3201.83"/>
  </r>
  <r>
    <x v="6"/>
    <x v="255"/>
    <x v="60"/>
    <s v="Premium"/>
    <n v="98"/>
    <n v="32.261200000000002"/>
    <n v="3161.6"/>
  </r>
  <r>
    <x v="6"/>
    <x v="206"/>
    <x v="15"/>
    <s v="Standard 1"/>
    <n v="155"/>
    <n v="20.390799999999999"/>
    <n v="3160.57"/>
  </r>
  <r>
    <x v="6"/>
    <x v="129"/>
    <x v="44"/>
    <s v="Plus 3"/>
    <n v="84"/>
    <n v="37.527799999999999"/>
    <n v="3152.34"/>
  </r>
  <r>
    <x v="6"/>
    <x v="329"/>
    <x v="60"/>
    <s v="Standard"/>
    <n v="107"/>
    <n v="28.861499999999999"/>
    <n v="3088.18"/>
  </r>
  <r>
    <x v="6"/>
    <x v="133"/>
    <x v="44"/>
    <s v="Premium 2"/>
    <n v="78"/>
    <n v="39.399000000000001"/>
    <n v="3073.12"/>
  </r>
  <r>
    <x v="6"/>
    <x v="321"/>
    <x v="58"/>
    <s v="Standard"/>
    <n v="140"/>
    <n v="21.887899999999998"/>
    <n v="3064.31"/>
  </r>
  <r>
    <x v="6"/>
    <x v="92"/>
    <x v="16"/>
    <s v="Premium 2"/>
    <n v="153"/>
    <n v="20.006599999999999"/>
    <n v="3061.01"/>
  </r>
  <r>
    <x v="6"/>
    <x v="113"/>
    <x v="41"/>
    <s v="Premium 1"/>
    <n v="381"/>
    <n v="7.9813000000000001"/>
    <n v="3040.88"/>
  </r>
  <r>
    <x v="6"/>
    <x v="308"/>
    <x v="60"/>
    <s v="Plus 1"/>
    <n v="95"/>
    <n v="31.952500000000001"/>
    <n v="3035.49"/>
  </r>
  <r>
    <x v="6"/>
    <x v="107"/>
    <x v="29"/>
    <s v="Plus Red"/>
    <n v="11"/>
    <n v="275.81939999999997"/>
    <n v="3034.01"/>
  </r>
  <r>
    <x v="6"/>
    <x v="198"/>
    <x v="16"/>
    <s v="Premium 1"/>
    <n v="160"/>
    <n v="18.941500000000001"/>
    <n v="3030.64"/>
  </r>
  <r>
    <x v="6"/>
    <x v="245"/>
    <x v="50"/>
    <s v="Standard 1"/>
    <n v="134"/>
    <n v="22.398399999999999"/>
    <n v="3001.39"/>
  </r>
  <r>
    <x v="6"/>
    <x v="163"/>
    <x v="27"/>
    <s v="Standard Grey"/>
    <n v="7"/>
    <n v="419.1936"/>
    <n v="2934.36"/>
  </r>
  <r>
    <x v="6"/>
    <x v="134"/>
    <x v="44"/>
    <s v="Standard 2"/>
    <n v="86"/>
    <n v="34.097299999999997"/>
    <n v="2932.37"/>
  </r>
  <r>
    <x v="6"/>
    <x v="252"/>
    <x v="28"/>
    <s v="Standard Red"/>
    <n v="8"/>
    <n v="366.04590000000002"/>
    <n v="2928.37"/>
  </r>
  <r>
    <x v="6"/>
    <x v="227"/>
    <x v="54"/>
    <s v="Plus"/>
    <n v="135"/>
    <n v="21.456499999999998"/>
    <n v="2896.63"/>
  </r>
  <r>
    <x v="6"/>
    <x v="298"/>
    <x v="52"/>
    <s v="Standard 1"/>
    <n v="982"/>
    <n v="2.9434"/>
    <n v="2890.42"/>
  </r>
  <r>
    <x v="6"/>
    <x v="204"/>
    <x v="39"/>
    <s v="Plus Cool Blue"/>
    <n v="5"/>
    <n v="570.75779999999997"/>
    <n v="2853.79"/>
  </r>
  <r>
    <x v="6"/>
    <x v="233"/>
    <x v="39"/>
    <s v="Standard Cool Blue"/>
    <n v="5"/>
    <n v="567.9271"/>
    <n v="2839.64"/>
  </r>
  <r>
    <x v="6"/>
    <x v="108"/>
    <x v="40"/>
    <s v="Premium"/>
    <n v="556"/>
    <n v="5.0983999999999998"/>
    <n v="2834.71"/>
  </r>
  <r>
    <x v="6"/>
    <x v="241"/>
    <x v="51"/>
    <s v="Premium"/>
    <n v="71"/>
    <n v="38.978000000000002"/>
    <n v="2767.44"/>
  </r>
  <r>
    <x v="6"/>
    <x v="157"/>
    <x v="30"/>
    <s v="Premium Misty Green"/>
    <n v="9"/>
    <n v="297.02769999999998"/>
    <n v="2673.25"/>
  </r>
  <r>
    <x v="6"/>
    <x v="16"/>
    <x v="13"/>
    <s v="Premium"/>
    <n v="137"/>
    <n v="19.343299999999999"/>
    <n v="2650.03"/>
  </r>
  <r>
    <x v="6"/>
    <x v="276"/>
    <x v="52"/>
    <s v="Plus 2"/>
    <n v="514"/>
    <n v="5.0458999999999996"/>
    <n v="2593.59"/>
  </r>
  <r>
    <x v="6"/>
    <x v="167"/>
    <x v="35"/>
    <s v="Standard Firey Red"/>
    <n v="4"/>
    <n v="642.06979999999999"/>
    <n v="2568.2800000000002"/>
  </r>
  <r>
    <x v="6"/>
    <x v="156"/>
    <x v="44"/>
    <s v="Standard 3"/>
    <n v="75"/>
    <n v="34.241199999999999"/>
    <n v="2568.09"/>
  </r>
  <r>
    <x v="6"/>
    <x v="85"/>
    <x v="35"/>
    <s v="Plus Firey Red"/>
    <n v="4"/>
    <n v="639.96140000000003"/>
    <n v="2559.85"/>
  </r>
  <r>
    <x v="6"/>
    <x v="191"/>
    <x v="49"/>
    <s v="Plus 1"/>
    <n v="64"/>
    <n v="39.3932"/>
    <n v="2521.16"/>
  </r>
  <r>
    <x v="6"/>
    <x v="293"/>
    <x v="57"/>
    <s v="Plus 2"/>
    <n v="3"/>
    <n v="834.98119999999994"/>
    <n v="2504.94"/>
  </r>
  <r>
    <x v="6"/>
    <x v="79"/>
    <x v="23"/>
    <s v="Standard Blue"/>
    <n v="5"/>
    <n v="490.15820000000002"/>
    <n v="2450.79"/>
  </r>
  <r>
    <x v="6"/>
    <x v="248"/>
    <x v="39"/>
    <s v="Plus Firey Red"/>
    <n v="4"/>
    <n v="602.91999999999996"/>
    <n v="2411.6799999999998"/>
  </r>
  <r>
    <x v="6"/>
    <x v="188"/>
    <x v="44"/>
    <s v="Plus 1"/>
    <n v="64"/>
    <n v="37.582599999999999"/>
    <n v="2405.29"/>
  </r>
  <r>
    <x v="6"/>
    <x v="118"/>
    <x v="26"/>
    <s v="Plus Grey"/>
    <n v="7"/>
    <n v="341.73430000000002"/>
    <n v="2392.14"/>
  </r>
  <r>
    <x v="6"/>
    <x v="327"/>
    <x v="62"/>
    <s v="Plus 1 "/>
    <n v="84"/>
    <n v="28.45"/>
    <n v="2389.8000000000002"/>
  </r>
  <r>
    <x v="6"/>
    <x v="178"/>
    <x v="35"/>
    <s v="Standard Cool Blue"/>
    <n v="4"/>
    <n v="593.8297"/>
    <n v="2375.3200000000002"/>
  </r>
  <r>
    <x v="6"/>
    <x v="268"/>
    <x v="57"/>
    <s v="Standard 2"/>
    <n v="3"/>
    <n v="790.10400000000004"/>
    <n v="2370.31"/>
  </r>
  <r>
    <x v="6"/>
    <x v="158"/>
    <x v="9"/>
    <s v="Plus 1"/>
    <n v="139"/>
    <n v="16.935300000000002"/>
    <n v="2354.0100000000002"/>
  </r>
  <r>
    <x v="6"/>
    <x v="212"/>
    <x v="46"/>
    <s v="Premium"/>
    <n v="84"/>
    <n v="28.0059"/>
    <n v="2352.5"/>
  </r>
  <r>
    <x v="6"/>
    <x v="246"/>
    <x v="57"/>
    <s v="Standard 3"/>
    <n v="3"/>
    <n v="769.56349999999998"/>
    <n v="2308.69"/>
  </r>
  <r>
    <x v="6"/>
    <x v="302"/>
    <x v="53"/>
    <s v="Plus 2"/>
    <n v="3"/>
    <n v="766.6472"/>
    <n v="2299.94"/>
  </r>
  <r>
    <x v="6"/>
    <x v="226"/>
    <x v="51"/>
    <s v="Standard"/>
    <n v="68"/>
    <n v="33.760899999999999"/>
    <n v="2295.7399999999998"/>
  </r>
  <r>
    <x v="6"/>
    <x v="63"/>
    <x v="26"/>
    <s v="Plus Red"/>
    <n v="7"/>
    <n v="325.2561"/>
    <n v="2276.79"/>
  </r>
  <r>
    <x v="6"/>
    <x v="287"/>
    <x v="50"/>
    <s v="Standard 2"/>
    <n v="91"/>
    <n v="24.9298"/>
    <n v="2268.61"/>
  </r>
  <r>
    <x v="6"/>
    <x v="215"/>
    <x v="53"/>
    <s v="Plus 1"/>
    <n v="3"/>
    <n v="749.09870000000001"/>
    <n v="2247.3000000000002"/>
  </r>
  <r>
    <x v="6"/>
    <x v="310"/>
    <x v="62"/>
    <s v="Premium"/>
    <n v="68"/>
    <n v="31.7029"/>
    <n v="2155.8000000000002"/>
  </r>
  <r>
    <x v="6"/>
    <x v="237"/>
    <x v="54"/>
    <s v="Premium Plus"/>
    <n v="93"/>
    <n v="22.972899999999999"/>
    <n v="2136.48"/>
  </r>
  <r>
    <x v="6"/>
    <x v="314"/>
    <x v="59"/>
    <s v="Plus 2"/>
    <n v="97"/>
    <n v="21.201699999999999"/>
    <n v="2056.56"/>
  </r>
  <r>
    <x v="6"/>
    <x v="230"/>
    <x v="33"/>
    <s v="Premium 2"/>
    <n v="158"/>
    <n v="13.001799999999999"/>
    <n v="2054.2800000000002"/>
  </r>
  <r>
    <x v="6"/>
    <x v="19"/>
    <x v="15"/>
    <s v="Plus 2"/>
    <n v="92"/>
    <n v="22.1341"/>
    <n v="2036.34"/>
  </r>
  <r>
    <x v="6"/>
    <x v="179"/>
    <x v="32"/>
    <s v="Standard Black"/>
    <n v="3"/>
    <n v="678.30349999999999"/>
    <n v="2034.91"/>
  </r>
  <r>
    <x v="6"/>
    <x v="71"/>
    <x v="30"/>
    <s v="Standard Blue"/>
    <n v="7"/>
    <n v="281.9504"/>
    <n v="1973.65"/>
  </r>
  <r>
    <x v="6"/>
    <x v="190"/>
    <x v="32"/>
    <s v="Standard Firey Red"/>
    <n v="3"/>
    <n v="649.69290000000001"/>
    <n v="1949.08"/>
  </r>
  <r>
    <x v="6"/>
    <x v="218"/>
    <x v="47"/>
    <s v="Premium 2"/>
    <n v="156"/>
    <n v="12.2979"/>
    <n v="1918.47"/>
  </r>
  <r>
    <x v="6"/>
    <x v="280"/>
    <x v="47"/>
    <s v="Standard 1"/>
    <n v="166"/>
    <n v="11.482900000000001"/>
    <n v="1906.16"/>
  </r>
  <r>
    <x v="6"/>
    <x v="239"/>
    <x v="40"/>
    <s v="Plus"/>
    <n v="472"/>
    <n v="3.8531"/>
    <n v="1818.66"/>
  </r>
  <r>
    <x v="6"/>
    <x v="286"/>
    <x v="63"/>
    <s v="Premium"/>
    <n v="65"/>
    <n v="27.454599999999999"/>
    <n v="1784.55"/>
  </r>
  <r>
    <x v="6"/>
    <x v="70"/>
    <x v="19"/>
    <s v="Standard 2"/>
    <n v="112"/>
    <n v="15.8102"/>
    <n v="1770.74"/>
  </r>
  <r>
    <x v="6"/>
    <x v="77"/>
    <x v="31"/>
    <s v="Premium Misty Green"/>
    <n v="3"/>
    <n v="579.66089999999997"/>
    <n v="1738.98"/>
  </r>
  <r>
    <x v="6"/>
    <x v="168"/>
    <x v="40"/>
    <s v="Standard"/>
    <n v="563"/>
    <n v="2.9990000000000001"/>
    <n v="1688.44"/>
  </r>
  <r>
    <x v="6"/>
    <x v="315"/>
    <x v="58"/>
    <s v="Premium"/>
    <n v="59"/>
    <n v="28.399100000000001"/>
    <n v="1675.55"/>
  </r>
  <r>
    <x v="6"/>
    <x v="297"/>
    <x v="57"/>
    <s v="Plus 1"/>
    <n v="2"/>
    <n v="807.26379999999995"/>
    <n v="1614.53"/>
  </r>
  <r>
    <x v="6"/>
    <x v="164"/>
    <x v="38"/>
    <s v="Premium 1"/>
    <n v="154"/>
    <n v="10.436999999999999"/>
    <n v="1607.3"/>
  </r>
  <r>
    <x v="6"/>
    <x v="207"/>
    <x v="52"/>
    <s v="Premium 1"/>
    <n v="341"/>
    <n v="4.6904000000000003"/>
    <n v="1599.43"/>
  </r>
  <r>
    <x v="6"/>
    <x v="205"/>
    <x v="53"/>
    <s v="Premium 2"/>
    <n v="2"/>
    <n v="796.66060000000004"/>
    <n v="1593.32"/>
  </r>
  <r>
    <x v="6"/>
    <x v="180"/>
    <x v="53"/>
    <s v="Plus 3"/>
    <n v="2"/>
    <n v="787.5874"/>
    <n v="1575.17"/>
  </r>
  <r>
    <x v="6"/>
    <x v="242"/>
    <x v="53"/>
    <s v="Premium 1"/>
    <n v="2"/>
    <n v="785.99180000000001"/>
    <n v="1571.98"/>
  </r>
  <r>
    <x v="6"/>
    <x v="296"/>
    <x v="65"/>
    <s v="Plus 2"/>
    <n v="85"/>
    <n v="18.453299999999999"/>
    <n v="1568.53"/>
  </r>
  <r>
    <x v="6"/>
    <x v="208"/>
    <x v="55"/>
    <s v="Premium Black"/>
    <n v="8"/>
    <n v="195.77209999999999"/>
    <n v="1566.18"/>
  </r>
  <r>
    <x v="6"/>
    <x v="301"/>
    <x v="60"/>
    <s v="Plus 2"/>
    <n v="48"/>
    <n v="32.192399999999999"/>
    <n v="1545.24"/>
  </r>
  <r>
    <x v="6"/>
    <x v="182"/>
    <x v="53"/>
    <s v="Standard 3"/>
    <n v="2"/>
    <n v="770.97889999999995"/>
    <n v="1541.96"/>
  </r>
  <r>
    <x v="6"/>
    <x v="116"/>
    <x v="24"/>
    <s v="Standard 1"/>
    <n v="113"/>
    <n v="13.5061"/>
    <n v="1526.19"/>
  </r>
  <r>
    <x v="6"/>
    <x v="312"/>
    <x v="64"/>
    <s v="Plus 3"/>
    <n v="76"/>
    <n v="19.936499999999999"/>
    <n v="1515.17"/>
  </r>
  <r>
    <x v="6"/>
    <x v="160"/>
    <x v="50"/>
    <s v="Premium 1"/>
    <n v="43"/>
    <n v="32.442700000000002"/>
    <n v="1395.04"/>
  </r>
  <r>
    <x v="6"/>
    <x v="303"/>
    <x v="63"/>
    <s v="Standard"/>
    <n v="62"/>
    <n v="22.145399999999999"/>
    <n v="1373.01"/>
  </r>
  <r>
    <x v="6"/>
    <x v="309"/>
    <x v="65"/>
    <s v="Premium"/>
    <n v="63"/>
    <n v="21.6066"/>
    <n v="1361.22"/>
  </r>
  <r>
    <x v="6"/>
    <x v="187"/>
    <x v="37"/>
    <s v="Plus 1"/>
    <n v="31"/>
    <n v="43.296599999999998"/>
    <n v="1342.19"/>
  </r>
  <r>
    <x v="6"/>
    <x v="170"/>
    <x v="51"/>
    <s v="Plus 1"/>
    <n v="37"/>
    <n v="35.025599999999997"/>
    <n v="1295.95"/>
  </r>
  <r>
    <x v="6"/>
    <x v="97"/>
    <x v="38"/>
    <s v="Plus 1"/>
    <n v="137"/>
    <n v="9.3977000000000004"/>
    <n v="1287.48"/>
  </r>
  <r>
    <x v="6"/>
    <x v="254"/>
    <x v="59"/>
    <s v="Plus 1"/>
    <n v="57"/>
    <n v="20.462900000000001"/>
    <n v="1166.3900000000001"/>
  </r>
  <r>
    <x v="6"/>
    <x v="333"/>
    <x v="66"/>
    <s v="Plus 1 "/>
    <n v="71"/>
    <n v="16.101500000000001"/>
    <n v="1143.21"/>
  </r>
  <r>
    <x v="6"/>
    <x v="330"/>
    <x v="66"/>
    <s v="Standard"/>
    <n v="69"/>
    <n v="16.512699999999999"/>
    <n v="1139.3800000000001"/>
  </r>
  <r>
    <x v="6"/>
    <x v="324"/>
    <x v="63"/>
    <s v="Plus 1 "/>
    <n v="49"/>
    <n v="23.152000000000001"/>
    <n v="1134.45"/>
  </r>
  <r>
    <x v="6"/>
    <x v="332"/>
    <x v="64"/>
    <s v="Standard 3"/>
    <n v="58"/>
    <n v="19.523499999999999"/>
    <n v="1132.3599999999999"/>
  </r>
  <r>
    <x v="6"/>
    <x v="305"/>
    <x v="59"/>
    <s v="Premium"/>
    <n v="52"/>
    <n v="21.448899999999998"/>
    <n v="1115.3399999999999"/>
  </r>
  <r>
    <x v="6"/>
    <x v="211"/>
    <x v="54"/>
    <s v="Standard"/>
    <n v="58"/>
    <n v="19.057300000000001"/>
    <n v="1105.32"/>
  </r>
  <r>
    <x v="6"/>
    <x v="131"/>
    <x v="38"/>
    <s v="Standard 1"/>
    <n v="125"/>
    <n v="8.8043999999999993"/>
    <n v="1100.55"/>
  </r>
  <r>
    <x v="6"/>
    <x v="299"/>
    <x v="62"/>
    <s v="Plus 2"/>
    <n v="36"/>
    <n v="29.942299999999999"/>
    <n v="1077.92"/>
  </r>
  <r>
    <x v="6"/>
    <x v="249"/>
    <x v="58"/>
    <s v="Plus 2"/>
    <n v="39"/>
    <n v="27.3445"/>
    <n v="1066.44"/>
  </r>
  <r>
    <x v="6"/>
    <x v="295"/>
    <x v="64"/>
    <s v="Plus 1"/>
    <n v="48"/>
    <n v="19.9239"/>
    <n v="956.35"/>
  </r>
  <r>
    <x v="6"/>
    <x v="331"/>
    <x v="66"/>
    <s v="Plus 2"/>
    <n v="54"/>
    <n v="17.569700000000001"/>
    <n v="948.76"/>
  </r>
  <r>
    <x v="6"/>
    <x v="313"/>
    <x v="66"/>
    <s v="Premium"/>
    <n v="44"/>
    <n v="18.031199999999998"/>
    <n v="793.37"/>
  </r>
  <r>
    <x v="6"/>
    <x v="271"/>
    <x v="59"/>
    <s v="Standard"/>
    <n v="38"/>
    <n v="19.648499999999999"/>
    <n v="746.64"/>
  </r>
  <r>
    <x v="6"/>
    <x v="289"/>
    <x v="52"/>
    <s v="Plus 1"/>
    <n v="146"/>
    <n v="4.5294999999999996"/>
    <n v="661.31"/>
  </r>
  <r>
    <x v="6"/>
    <x v="171"/>
    <x v="52"/>
    <s v="Premium 2"/>
    <n v="123"/>
    <n v="5.2542"/>
    <n v="646.27"/>
  </r>
  <r>
    <x v="6"/>
    <x v="328"/>
    <x v="65"/>
    <s v="Plus 3"/>
    <n v="30"/>
    <n v="21.194199999999999"/>
    <n v="635.83000000000004"/>
  </r>
  <r>
    <x v="6"/>
    <x v="285"/>
    <x v="63"/>
    <s v="Plus 3"/>
    <n v="21"/>
    <n v="25.0442"/>
    <n v="525.92999999999995"/>
  </r>
  <r>
    <x v="6"/>
    <x v="320"/>
    <x v="62"/>
    <s v="Standard"/>
    <n v="17"/>
    <n v="26.930199999999999"/>
    <n v="457.81"/>
  </r>
  <r>
    <x v="6"/>
    <x v="270"/>
    <x v="58"/>
    <s v="Plus 1"/>
    <n v="17"/>
    <n v="22.895700000000001"/>
    <n v="389.23"/>
  </r>
  <r>
    <x v="6"/>
    <x v="281"/>
    <x v="63"/>
    <s v="Plus 2"/>
    <n v="13"/>
    <n v="25.466999999999999"/>
    <n v="331.07"/>
  </r>
  <r>
    <x v="6"/>
    <x v="307"/>
    <x v="65"/>
    <s v="Standard"/>
    <n v="18"/>
    <n v="17.264800000000001"/>
    <n v="310.77"/>
  </r>
  <r>
    <x v="6"/>
    <x v="304"/>
    <x v="65"/>
    <s v="Plus 1 "/>
    <n v="15"/>
    <n v="17.5197"/>
    <n v="262.8"/>
  </r>
  <r>
    <x v="6"/>
    <x v="278"/>
    <x v="62"/>
    <s v="Plus 3"/>
    <n v="9"/>
    <n v="28.58"/>
    <n v="257.22000000000003"/>
  </r>
  <r>
    <x v="7"/>
    <x v="24"/>
    <x v="0"/>
    <s v="Standard"/>
    <n v="184"/>
    <n v="186.29169999999999"/>
    <n v="34277.67"/>
  </r>
  <r>
    <x v="7"/>
    <x v="5"/>
    <x v="4"/>
    <s v="Plus"/>
    <n v="624"/>
    <n v="43.944600000000001"/>
    <n v="27421.43"/>
  </r>
  <r>
    <x v="7"/>
    <x v="23"/>
    <x v="3"/>
    <s v="Standard"/>
    <n v="181"/>
    <n v="135.68219999999999"/>
    <n v="24558.48"/>
  </r>
  <r>
    <x v="7"/>
    <x v="4"/>
    <x v="1"/>
    <s v="Standard"/>
    <n v="160"/>
    <n v="149.10339999999999"/>
    <n v="23856.54"/>
  </r>
  <r>
    <x v="7"/>
    <x v="12"/>
    <x v="10"/>
    <s v="Premium"/>
    <n v="168"/>
    <n v="123.9315"/>
    <n v="20820.490000000002"/>
  </r>
  <r>
    <x v="7"/>
    <x v="58"/>
    <x v="2"/>
    <s v="Standard 2"/>
    <n v="671"/>
    <n v="30.3414"/>
    <n v="20359.080000000002"/>
  </r>
  <r>
    <x v="7"/>
    <x v="1"/>
    <x v="1"/>
    <s v="Premium"/>
    <n v="123"/>
    <n v="160.69120000000001"/>
    <n v="19765.02"/>
  </r>
  <r>
    <x v="7"/>
    <x v="172"/>
    <x v="17"/>
    <s v="Standard 2"/>
    <n v="824"/>
    <n v="23.9726"/>
    <n v="19753.419999999998"/>
  </r>
  <r>
    <x v="7"/>
    <x v="30"/>
    <x v="6"/>
    <s v="Standard"/>
    <n v="957"/>
    <n v="20.288900000000002"/>
    <n v="19416.48"/>
  </r>
  <r>
    <x v="7"/>
    <x v="7"/>
    <x v="3"/>
    <s v="Premium"/>
    <n v="135"/>
    <n v="142.9402"/>
    <n v="19296.93"/>
  </r>
  <r>
    <x v="7"/>
    <x v="235"/>
    <x v="7"/>
    <s v="Plus"/>
    <n v="541"/>
    <n v="35.205300000000001"/>
    <n v="19046.07"/>
  </r>
  <r>
    <x v="7"/>
    <x v="203"/>
    <x v="8"/>
    <s v="Plus"/>
    <n v="959"/>
    <n v="19.6723"/>
    <n v="18865.740000000002"/>
  </r>
  <r>
    <x v="7"/>
    <x v="88"/>
    <x v="9"/>
    <s v="Plus 2"/>
    <n v="942"/>
    <n v="19.585999999999999"/>
    <n v="18450.009999999998"/>
  </r>
  <r>
    <x v="7"/>
    <x v="3"/>
    <x v="3"/>
    <s v="Plus"/>
    <n v="127"/>
    <n v="145.1474"/>
    <n v="18433.72"/>
  </r>
  <r>
    <x v="7"/>
    <x v="0"/>
    <x v="0"/>
    <s v="Plus"/>
    <n v="98"/>
    <n v="185.4599"/>
    <n v="18175.07"/>
  </r>
  <r>
    <x v="7"/>
    <x v="18"/>
    <x v="14"/>
    <s v="Standard"/>
    <n v="763"/>
    <n v="22.853000000000002"/>
    <n v="17436.84"/>
  </r>
  <r>
    <x v="7"/>
    <x v="81"/>
    <x v="11"/>
    <s v="Plus 3"/>
    <n v="25"/>
    <n v="692.52419999999995"/>
    <n v="17313.11"/>
  </r>
  <r>
    <x v="7"/>
    <x v="89"/>
    <x v="17"/>
    <s v="Standard 1"/>
    <n v="676"/>
    <n v="24.568999999999999"/>
    <n v="16608.64"/>
  </r>
  <r>
    <x v="7"/>
    <x v="26"/>
    <x v="18"/>
    <s v="Premium"/>
    <n v="92"/>
    <n v="176.43889999999999"/>
    <n v="16232.38"/>
  </r>
  <r>
    <x v="7"/>
    <x v="124"/>
    <x v="19"/>
    <s v="Plus 2"/>
    <n v="971"/>
    <n v="16.549099999999999"/>
    <n v="16069.18"/>
  </r>
  <r>
    <x v="7"/>
    <x v="16"/>
    <x v="13"/>
    <s v="Premium"/>
    <n v="826"/>
    <n v="19.343299999999999"/>
    <n v="15977.57"/>
  </r>
  <r>
    <x v="7"/>
    <x v="27"/>
    <x v="19"/>
    <s v="Plus 1"/>
    <n v="996"/>
    <n v="15.979200000000001"/>
    <n v="15915.28"/>
  </r>
  <r>
    <x v="7"/>
    <x v="21"/>
    <x v="12"/>
    <s v="Standard"/>
    <n v="533"/>
    <n v="29.671199999999999"/>
    <n v="15814.75"/>
  </r>
  <r>
    <x v="7"/>
    <x v="9"/>
    <x v="7"/>
    <s v="Standard"/>
    <n v="478"/>
    <n v="32.957500000000003"/>
    <n v="15753.69"/>
  </r>
  <r>
    <x v="7"/>
    <x v="66"/>
    <x v="17"/>
    <s v="Premium 2"/>
    <n v="523"/>
    <n v="29.6709"/>
    <n v="15517.88"/>
  </r>
  <r>
    <x v="7"/>
    <x v="120"/>
    <x v="11"/>
    <s v="Standard 3"/>
    <n v="21"/>
    <n v="735.14649999999995"/>
    <n v="15438.08"/>
  </r>
  <r>
    <x v="7"/>
    <x v="31"/>
    <x v="8"/>
    <s v="Standard"/>
    <n v="865"/>
    <n v="17.804300000000001"/>
    <n v="15400.72"/>
  </r>
  <r>
    <x v="7"/>
    <x v="184"/>
    <x v="22"/>
    <s v="Premium Misty Green"/>
    <n v="29"/>
    <n v="512.58109999999999"/>
    <n v="14864.85"/>
  </r>
  <r>
    <x v="7"/>
    <x v="33"/>
    <x v="2"/>
    <s v="Plus 1"/>
    <n v="456"/>
    <n v="31.766500000000001"/>
    <n v="14485.52"/>
  </r>
  <r>
    <x v="7"/>
    <x v="11"/>
    <x v="9"/>
    <s v="Premium 1"/>
    <n v="734"/>
    <n v="19.404199999999999"/>
    <n v="14242.68"/>
  </r>
  <r>
    <x v="7"/>
    <x v="216"/>
    <x v="24"/>
    <s v="Premium 2"/>
    <n v="736"/>
    <n v="19.3003"/>
    <n v="14205.02"/>
  </r>
  <r>
    <x v="7"/>
    <x v="251"/>
    <x v="9"/>
    <s v="Standard 2"/>
    <n v="811"/>
    <n v="17.236799999999999"/>
    <n v="13979.04"/>
  </r>
  <r>
    <x v="7"/>
    <x v="198"/>
    <x v="16"/>
    <s v="Premium 1"/>
    <n v="737"/>
    <n v="18.941500000000001"/>
    <n v="13959.89"/>
  </r>
  <r>
    <x v="7"/>
    <x v="284"/>
    <x v="42"/>
    <s v="Standard"/>
    <n v="1011"/>
    <n v="13.594099999999999"/>
    <n v="13743.64"/>
  </r>
  <r>
    <x v="7"/>
    <x v="75"/>
    <x v="24"/>
    <s v="Premium 1"/>
    <n v="840"/>
    <n v="16.3218"/>
    <n v="13710.31"/>
  </r>
  <r>
    <x v="7"/>
    <x v="29"/>
    <x v="20"/>
    <s v="Plus Grey"/>
    <n v="36"/>
    <n v="380.21530000000001"/>
    <n v="13687.75"/>
  </r>
  <r>
    <x v="7"/>
    <x v="219"/>
    <x v="20"/>
    <s v="Standard Grey"/>
    <n v="37"/>
    <n v="367.73349999999999"/>
    <n v="13606.14"/>
  </r>
  <r>
    <x v="7"/>
    <x v="234"/>
    <x v="22"/>
    <s v="Plus Blue"/>
    <n v="28"/>
    <n v="483.38130000000001"/>
    <n v="13534.68"/>
  </r>
  <r>
    <x v="7"/>
    <x v="19"/>
    <x v="15"/>
    <s v="Plus 2"/>
    <n v="604"/>
    <n v="22.1341"/>
    <n v="13369"/>
  </r>
  <r>
    <x v="7"/>
    <x v="186"/>
    <x v="2"/>
    <s v="Plus 2"/>
    <n v="396"/>
    <n v="33.624600000000001"/>
    <n v="13315.34"/>
  </r>
  <r>
    <x v="7"/>
    <x v="92"/>
    <x v="16"/>
    <s v="Premium 2"/>
    <n v="658"/>
    <n v="20.006599999999999"/>
    <n v="13164.34"/>
  </r>
  <r>
    <x v="7"/>
    <x v="41"/>
    <x v="13"/>
    <s v="Plus"/>
    <n v="697"/>
    <n v="18.5733"/>
    <n v="12945.59"/>
  </r>
  <r>
    <x v="7"/>
    <x v="206"/>
    <x v="15"/>
    <s v="Standard 1"/>
    <n v="632"/>
    <n v="20.390799999999999"/>
    <n v="12886.99"/>
  </r>
  <r>
    <x v="7"/>
    <x v="37"/>
    <x v="12"/>
    <s v="Premium"/>
    <n v="444"/>
    <n v="28.773599999999998"/>
    <n v="12775.48"/>
  </r>
  <r>
    <x v="7"/>
    <x v="130"/>
    <x v="45"/>
    <s v="Standard 1"/>
    <n v="582"/>
    <n v="21.7118"/>
    <n v="12636.27"/>
  </r>
  <r>
    <x v="7"/>
    <x v="218"/>
    <x v="47"/>
    <s v="Premium 2"/>
    <n v="1015"/>
    <n v="12.2979"/>
    <n v="12482.37"/>
  </r>
  <r>
    <x v="7"/>
    <x v="153"/>
    <x v="24"/>
    <s v="Standard 2"/>
    <n v="815"/>
    <n v="15.3071"/>
    <n v="12475.29"/>
  </r>
  <r>
    <x v="7"/>
    <x v="103"/>
    <x v="4"/>
    <s v="Premium"/>
    <n v="289"/>
    <n v="42.848300000000002"/>
    <n v="12383.16"/>
  </r>
  <r>
    <x v="7"/>
    <x v="10"/>
    <x v="8"/>
    <s v="Premium"/>
    <n v="620"/>
    <n v="19.334199999999999"/>
    <n v="11987.2"/>
  </r>
  <r>
    <x v="7"/>
    <x v="197"/>
    <x v="5"/>
    <s v="Plus"/>
    <n v="91"/>
    <n v="129.58359999999999"/>
    <n v="11792.11"/>
  </r>
  <r>
    <x v="7"/>
    <x v="141"/>
    <x v="23"/>
    <s v="Premium Misty Green"/>
    <n v="22"/>
    <n v="533.03970000000004"/>
    <n v="11726.87"/>
  </r>
  <r>
    <x v="7"/>
    <x v="60"/>
    <x v="25"/>
    <s v="Plus Blue"/>
    <n v="24"/>
    <n v="486.17630000000003"/>
    <n v="11668.23"/>
  </r>
  <r>
    <x v="7"/>
    <x v="151"/>
    <x v="25"/>
    <s v="Plus Grey"/>
    <n v="26"/>
    <n v="447.7337"/>
    <n v="11641.08"/>
  </r>
  <r>
    <x v="7"/>
    <x v="147"/>
    <x v="47"/>
    <s v="Premium 1"/>
    <n v="909"/>
    <n v="12.7423"/>
    <n v="11582.75"/>
  </r>
  <r>
    <x v="7"/>
    <x v="162"/>
    <x v="13"/>
    <s v="Standard"/>
    <n v="666"/>
    <n v="17.359000000000002"/>
    <n v="11561.09"/>
  </r>
  <r>
    <x v="7"/>
    <x v="44"/>
    <x v="15"/>
    <s v="Premium 1"/>
    <n v="496"/>
    <n v="23.084399999999999"/>
    <n v="11449.86"/>
  </r>
  <r>
    <x v="7"/>
    <x v="48"/>
    <x v="7"/>
    <s v="Premium"/>
    <n v="305"/>
    <n v="37.478400000000001"/>
    <n v="11430.91"/>
  </r>
  <r>
    <x v="7"/>
    <x v="67"/>
    <x v="22"/>
    <s v="Standard Red"/>
    <n v="24"/>
    <n v="474.31540000000001"/>
    <n v="11383.57"/>
  </r>
  <r>
    <x v="7"/>
    <x v="74"/>
    <x v="10"/>
    <s v="Standard"/>
    <n v="101"/>
    <n v="111.1036"/>
    <n v="11221.46"/>
  </r>
  <r>
    <x v="7"/>
    <x v="116"/>
    <x v="24"/>
    <s v="Standard 1"/>
    <n v="817"/>
    <n v="13.5061"/>
    <n v="11034.48"/>
  </r>
  <r>
    <x v="7"/>
    <x v="107"/>
    <x v="29"/>
    <s v="Plus Red"/>
    <n v="40"/>
    <n v="275.81939999999997"/>
    <n v="11032.78"/>
  </r>
  <r>
    <x v="7"/>
    <x v="138"/>
    <x v="35"/>
    <s v="Plus Black"/>
    <n v="17"/>
    <n v="644.3777"/>
    <n v="10954.42"/>
  </r>
  <r>
    <x v="7"/>
    <x v="6"/>
    <x v="5"/>
    <s v="Premium"/>
    <n v="77"/>
    <n v="139.89619999999999"/>
    <n v="10772.01"/>
  </r>
  <r>
    <x v="7"/>
    <x v="101"/>
    <x v="35"/>
    <s v="Standard Black"/>
    <n v="17"/>
    <n v="631.18550000000005"/>
    <n v="10730.15"/>
  </r>
  <r>
    <x v="7"/>
    <x v="39"/>
    <x v="23"/>
    <s v="Standard Grey"/>
    <n v="21"/>
    <n v="506.96440000000001"/>
    <n v="10646.25"/>
  </r>
  <r>
    <x v="7"/>
    <x v="148"/>
    <x v="10"/>
    <s v="Plus"/>
    <n v="86"/>
    <n v="123.47969999999999"/>
    <n v="10619.25"/>
  </r>
  <r>
    <x v="7"/>
    <x v="128"/>
    <x v="27"/>
    <s v="Premium Misty Green"/>
    <n v="23"/>
    <n v="460.28050000000002"/>
    <n v="10586.45"/>
  </r>
  <r>
    <x v="7"/>
    <x v="73"/>
    <x v="21"/>
    <s v="Plus 2"/>
    <n v="740"/>
    <n v="14.28"/>
    <n v="10567.2"/>
  </r>
  <r>
    <x v="7"/>
    <x v="111"/>
    <x v="33"/>
    <s v="Plus 1"/>
    <n v="850"/>
    <n v="12.373900000000001"/>
    <n v="10517.82"/>
  </r>
  <r>
    <x v="7"/>
    <x v="90"/>
    <x v="35"/>
    <s v="Premium Misty Green"/>
    <n v="16"/>
    <n v="657.25250000000005"/>
    <n v="10516.04"/>
  </r>
  <r>
    <x v="7"/>
    <x v="61"/>
    <x v="19"/>
    <s v="Premium 2"/>
    <n v="626"/>
    <n v="16.785"/>
    <n v="10507.41"/>
  </r>
  <r>
    <x v="7"/>
    <x v="163"/>
    <x v="27"/>
    <s v="Standard Grey"/>
    <n v="25"/>
    <n v="419.1936"/>
    <n v="10479.84"/>
  </r>
  <r>
    <x v="7"/>
    <x v="149"/>
    <x v="24"/>
    <s v="Plus 1"/>
    <n v="642"/>
    <n v="16.2407"/>
    <n v="10426.530000000001"/>
  </r>
  <r>
    <x v="7"/>
    <x v="14"/>
    <x v="12"/>
    <s v="Plus"/>
    <n v="348"/>
    <n v="29.926400000000001"/>
    <n v="10414.39"/>
  </r>
  <r>
    <x v="7"/>
    <x v="115"/>
    <x v="29"/>
    <s v="Standard Grey"/>
    <n v="39"/>
    <n v="264.7"/>
    <n v="10323.299999999999"/>
  </r>
  <r>
    <x v="7"/>
    <x v="200"/>
    <x v="20"/>
    <s v="Plus Blue"/>
    <n v="27"/>
    <n v="377.40690000000001"/>
    <n v="10189.99"/>
  </r>
  <r>
    <x v="7"/>
    <x v="105"/>
    <x v="9"/>
    <s v="Premium 2"/>
    <n v="499"/>
    <n v="20.053699999999999"/>
    <n v="10006.799999999999"/>
  </r>
  <r>
    <x v="7"/>
    <x v="51"/>
    <x v="15"/>
    <s v="Premium 2"/>
    <n v="414"/>
    <n v="23.767800000000001"/>
    <n v="9839.8700000000008"/>
  </r>
  <r>
    <x v="7"/>
    <x v="13"/>
    <x v="11"/>
    <s v="Standard 2"/>
    <n v="14"/>
    <n v="697.55409999999995"/>
    <n v="9765.76"/>
  </r>
  <r>
    <x v="7"/>
    <x v="40"/>
    <x v="24"/>
    <s v="Plus 2"/>
    <n v="593"/>
    <n v="16.379200000000001"/>
    <n v="9712.8700000000008"/>
  </r>
  <r>
    <x v="7"/>
    <x v="17"/>
    <x v="1"/>
    <s v="Plus"/>
    <n v="64"/>
    <n v="150.245"/>
    <n v="9615.68"/>
  </r>
  <r>
    <x v="7"/>
    <x v="98"/>
    <x v="39"/>
    <s v="Standard Black"/>
    <n v="16"/>
    <n v="595.5711"/>
    <n v="9529.14"/>
  </r>
  <r>
    <x v="7"/>
    <x v="223"/>
    <x v="34"/>
    <s v="Plus Red"/>
    <n v="40"/>
    <n v="237.01830000000001"/>
    <n v="9480.73"/>
  </r>
  <r>
    <x v="7"/>
    <x v="100"/>
    <x v="34"/>
    <s v="Premium Misty Green"/>
    <n v="39"/>
    <n v="243.04140000000001"/>
    <n v="9478.61"/>
  </r>
  <r>
    <x v="7"/>
    <x v="136"/>
    <x v="34"/>
    <s v="Premium Black"/>
    <n v="38"/>
    <n v="249.13030000000001"/>
    <n v="9466.9500000000007"/>
  </r>
  <r>
    <x v="7"/>
    <x v="158"/>
    <x v="9"/>
    <s v="Plus 1"/>
    <n v="553"/>
    <n v="16.935300000000002"/>
    <n v="9365.2199999999993"/>
  </r>
  <r>
    <x v="7"/>
    <x v="228"/>
    <x v="28"/>
    <s v="Standard Blue"/>
    <n v="27"/>
    <n v="346.68860000000001"/>
    <n v="9360.59"/>
  </r>
  <r>
    <x v="7"/>
    <x v="217"/>
    <x v="15"/>
    <s v="Standard 2"/>
    <n v="431"/>
    <n v="21.698799999999999"/>
    <n v="9352.18"/>
  </r>
  <r>
    <x v="7"/>
    <x v="195"/>
    <x v="30"/>
    <s v="Plus Blue"/>
    <n v="32"/>
    <n v="291.20710000000003"/>
    <n v="9318.6299999999992"/>
  </r>
  <r>
    <x v="7"/>
    <x v="38"/>
    <x v="18"/>
    <s v="Plus"/>
    <n v="54"/>
    <n v="169.4999"/>
    <n v="9152.99"/>
  </r>
  <r>
    <x v="7"/>
    <x v="45"/>
    <x v="15"/>
    <s v="Plus 1"/>
    <n v="438"/>
    <n v="20.8733"/>
    <n v="9142.51"/>
  </r>
  <r>
    <x v="7"/>
    <x v="175"/>
    <x v="38"/>
    <s v="Standard 2"/>
    <n v="1011"/>
    <n v="8.9901"/>
    <n v="9088.99"/>
  </r>
  <r>
    <x v="7"/>
    <x v="72"/>
    <x v="29"/>
    <s v="Standard Blue"/>
    <n v="34"/>
    <n v="267.20909999999998"/>
    <n v="9085.11"/>
  </r>
  <r>
    <x v="7"/>
    <x v="248"/>
    <x v="39"/>
    <s v="Plus Firey Red"/>
    <n v="15"/>
    <n v="602.91999999999996"/>
    <n v="9043.7999999999993"/>
  </r>
  <r>
    <x v="7"/>
    <x v="55"/>
    <x v="26"/>
    <s v="Standard Blue"/>
    <n v="30"/>
    <n v="300.33780000000002"/>
    <n v="9010.1299999999992"/>
  </r>
  <r>
    <x v="7"/>
    <x v="222"/>
    <x v="36"/>
    <s v="Plus Firey Red"/>
    <n v="15"/>
    <n v="597.7704"/>
    <n v="8966.56"/>
  </r>
  <r>
    <x v="7"/>
    <x v="157"/>
    <x v="30"/>
    <s v="Premium Misty Green"/>
    <n v="30"/>
    <n v="297.02769999999998"/>
    <n v="8910.83"/>
  </r>
  <r>
    <x v="7"/>
    <x v="135"/>
    <x v="36"/>
    <s v="Premium Misty Green"/>
    <n v="15"/>
    <n v="590.11590000000001"/>
    <n v="8851.74"/>
  </r>
  <r>
    <x v="7"/>
    <x v="288"/>
    <x v="36"/>
    <s v="Standard Firey Red"/>
    <n v="15"/>
    <n v="589.74109999999996"/>
    <n v="8846.1200000000008"/>
  </r>
  <r>
    <x v="7"/>
    <x v="210"/>
    <x v="28"/>
    <s v="Plus Grey"/>
    <n v="25"/>
    <n v="353.09820000000002"/>
    <n v="8827.4599999999991"/>
  </r>
  <r>
    <x v="7"/>
    <x v="220"/>
    <x v="16"/>
    <s v="Standard 1"/>
    <n v="477"/>
    <n v="18.494299999999999"/>
    <n v="8821.7800000000007"/>
  </r>
  <r>
    <x v="7"/>
    <x v="252"/>
    <x v="28"/>
    <s v="Standard Red"/>
    <n v="24"/>
    <n v="366.04590000000002"/>
    <n v="8785.1"/>
  </r>
  <r>
    <x v="7"/>
    <x v="63"/>
    <x v="26"/>
    <s v="Plus Red"/>
    <n v="27"/>
    <n v="325.2561"/>
    <n v="8781.91"/>
  </r>
  <r>
    <x v="7"/>
    <x v="225"/>
    <x v="31"/>
    <s v="Standard Black"/>
    <n v="15"/>
    <n v="584.97220000000004"/>
    <n v="8774.58"/>
  </r>
  <r>
    <x v="7"/>
    <x v="8"/>
    <x v="6"/>
    <s v="Premium"/>
    <n v="410"/>
    <n v="21.283000000000001"/>
    <n v="8726.0300000000007"/>
  </r>
  <r>
    <x v="7"/>
    <x v="114"/>
    <x v="25"/>
    <s v="Standard Grey"/>
    <n v="19"/>
    <n v="451.70490000000001"/>
    <n v="8582.39"/>
  </r>
  <r>
    <x v="7"/>
    <x v="57"/>
    <x v="27"/>
    <s v="Premium Black"/>
    <n v="20"/>
    <n v="428.14510000000001"/>
    <n v="8562.9"/>
  </r>
  <r>
    <x v="7"/>
    <x v="262"/>
    <x v="47"/>
    <s v="Standard 2"/>
    <n v="753"/>
    <n v="11.2819"/>
    <n v="8495.27"/>
  </r>
  <r>
    <x v="7"/>
    <x v="123"/>
    <x v="35"/>
    <s v="Plus Cool Blue"/>
    <n v="14"/>
    <n v="601.81730000000005"/>
    <n v="8425.44"/>
  </r>
  <r>
    <x v="7"/>
    <x v="68"/>
    <x v="28"/>
    <s v="Standard Grey"/>
    <n v="24"/>
    <n v="347.24740000000003"/>
    <n v="8333.94"/>
  </r>
  <r>
    <x v="7"/>
    <x v="50"/>
    <x v="22"/>
    <s v="Plus Red"/>
    <n v="17"/>
    <n v="486.48570000000001"/>
    <n v="8270.26"/>
  </r>
  <r>
    <x v="7"/>
    <x v="43"/>
    <x v="11"/>
    <s v="Premium 2"/>
    <n v="11"/>
    <n v="746.73879999999997"/>
    <n v="8214.1299999999992"/>
  </r>
  <r>
    <x v="7"/>
    <x v="15"/>
    <x v="11"/>
    <s v="Standard 1"/>
    <n v="12"/>
    <n v="681.30219999999997"/>
    <n v="8175.63"/>
  </r>
  <r>
    <x v="7"/>
    <x v="20"/>
    <x v="16"/>
    <s v="Plus 2"/>
    <n v="442"/>
    <n v="18.421900000000001"/>
    <n v="8142.48"/>
  </r>
  <r>
    <x v="7"/>
    <x v="263"/>
    <x v="30"/>
    <s v="Standard Grey"/>
    <n v="30"/>
    <n v="271.34710000000001"/>
    <n v="8140.41"/>
  </r>
  <r>
    <x v="7"/>
    <x v="112"/>
    <x v="26"/>
    <s v="Plus Blue"/>
    <n v="25"/>
    <n v="325.21559999999999"/>
    <n v="8130.39"/>
  </r>
  <r>
    <x v="7"/>
    <x v="181"/>
    <x v="20"/>
    <s v="Standard Red"/>
    <n v="22"/>
    <n v="361.64960000000002"/>
    <n v="7956.29"/>
  </r>
  <r>
    <x v="7"/>
    <x v="71"/>
    <x v="30"/>
    <s v="Standard Blue"/>
    <n v="28"/>
    <n v="281.9504"/>
    <n v="7894.61"/>
  </r>
  <r>
    <x v="7"/>
    <x v="79"/>
    <x v="23"/>
    <s v="Standard Blue"/>
    <n v="16"/>
    <n v="490.15820000000002"/>
    <n v="7842.53"/>
  </r>
  <r>
    <x v="7"/>
    <x v="231"/>
    <x v="30"/>
    <s v="Premium Black"/>
    <n v="27"/>
    <n v="287.49340000000001"/>
    <n v="7762.32"/>
  </r>
  <r>
    <x v="7"/>
    <x v="35"/>
    <x v="18"/>
    <s v="Standard"/>
    <n v="48"/>
    <n v="160.50819999999999"/>
    <n v="7704.39"/>
  </r>
  <r>
    <x v="7"/>
    <x v="214"/>
    <x v="36"/>
    <s v="Plus Cool Blue"/>
    <n v="12"/>
    <n v="632.48850000000004"/>
    <n v="7589.86"/>
  </r>
  <r>
    <x v="7"/>
    <x v="70"/>
    <x v="19"/>
    <s v="Standard 2"/>
    <n v="480"/>
    <n v="15.8102"/>
    <n v="7588.9"/>
  </r>
  <r>
    <x v="7"/>
    <x v="94"/>
    <x v="25"/>
    <s v="Premium Misty Green"/>
    <n v="16"/>
    <n v="467.30470000000003"/>
    <n v="7476.88"/>
  </r>
  <r>
    <x v="7"/>
    <x v="145"/>
    <x v="20"/>
    <s v="Standard Blue"/>
    <n v="20"/>
    <n v="371.40269999999998"/>
    <n v="7428.05"/>
  </r>
  <r>
    <x v="7"/>
    <x v="204"/>
    <x v="39"/>
    <s v="Plus Cool Blue"/>
    <n v="13"/>
    <n v="570.75779999999997"/>
    <n v="7419.85"/>
  </r>
  <r>
    <x v="7"/>
    <x v="274"/>
    <x v="43"/>
    <s v="Plus 2"/>
    <n v="188"/>
    <n v="39.298999999999999"/>
    <n v="7388.21"/>
  </r>
  <r>
    <x v="7"/>
    <x v="104"/>
    <x v="11"/>
    <s v="Premium 1"/>
    <n v="10"/>
    <n v="737.67750000000001"/>
    <n v="7376.78"/>
  </r>
  <r>
    <x v="7"/>
    <x v="155"/>
    <x v="23"/>
    <s v="Plus Blue"/>
    <n v="14"/>
    <n v="521.26030000000003"/>
    <n v="7297.64"/>
  </r>
  <r>
    <x v="7"/>
    <x v="110"/>
    <x v="36"/>
    <s v="Standard Cool Blue"/>
    <n v="12"/>
    <n v="605.86419999999998"/>
    <n v="7270.37"/>
  </r>
  <r>
    <x v="7"/>
    <x v="133"/>
    <x v="44"/>
    <s v="Premium 2"/>
    <n v="184"/>
    <n v="39.399000000000001"/>
    <n v="7249.42"/>
  </r>
  <r>
    <x v="7"/>
    <x v="22"/>
    <x v="17"/>
    <s v="Plus 1"/>
    <n v="266"/>
    <n v="26.950700000000001"/>
    <n v="7168.89"/>
  </r>
  <r>
    <x v="7"/>
    <x v="76"/>
    <x v="23"/>
    <s v="Plus Red"/>
    <n v="13"/>
    <n v="550.4597"/>
    <n v="7155.98"/>
  </r>
  <r>
    <x v="7"/>
    <x v="190"/>
    <x v="32"/>
    <s v="Standard Firey Red"/>
    <n v="11"/>
    <n v="649.69290000000001"/>
    <n v="7146.62"/>
  </r>
  <r>
    <x v="7"/>
    <x v="65"/>
    <x v="4"/>
    <s v="Standard"/>
    <n v="174"/>
    <n v="40.795400000000001"/>
    <n v="7098.4"/>
  </r>
  <r>
    <x v="7"/>
    <x v="59"/>
    <x v="6"/>
    <s v="Plus"/>
    <n v="352"/>
    <n v="20.164999999999999"/>
    <n v="7098.08"/>
  </r>
  <r>
    <x v="7"/>
    <x v="42"/>
    <x v="11"/>
    <s v="Plus 2"/>
    <n v="10"/>
    <n v="709.39260000000002"/>
    <n v="7093.93"/>
  </r>
  <r>
    <x v="7"/>
    <x v="256"/>
    <x v="2"/>
    <s v="Standard 1"/>
    <n v="241"/>
    <n v="29.3872"/>
    <n v="7082.32"/>
  </r>
  <r>
    <x v="7"/>
    <x v="167"/>
    <x v="35"/>
    <s v="Standard Firey Red"/>
    <n v="11"/>
    <n v="642.06979999999999"/>
    <n v="7062.77"/>
  </r>
  <r>
    <x v="7"/>
    <x v="159"/>
    <x v="28"/>
    <s v="Plus Blue"/>
    <n v="20"/>
    <n v="349.2525"/>
    <n v="6985.05"/>
  </r>
  <r>
    <x v="7"/>
    <x v="80"/>
    <x v="28"/>
    <s v="Premium Misty Green"/>
    <n v="19"/>
    <n v="363.06299999999999"/>
    <n v="6898.2"/>
  </r>
  <r>
    <x v="7"/>
    <x v="189"/>
    <x v="31"/>
    <s v="Premium Black"/>
    <n v="12"/>
    <n v="571.64890000000003"/>
    <n v="6859.79"/>
  </r>
  <r>
    <x v="7"/>
    <x v="129"/>
    <x v="44"/>
    <s v="Plus 3"/>
    <n v="182"/>
    <n v="37.527799999999999"/>
    <n v="6830.06"/>
  </r>
  <r>
    <x v="7"/>
    <x v="192"/>
    <x v="25"/>
    <s v="Standard Red"/>
    <n v="15"/>
    <n v="452.142"/>
    <n v="6782.13"/>
  </r>
  <r>
    <x v="7"/>
    <x v="34"/>
    <x v="9"/>
    <s v="Standard 1"/>
    <n v="391"/>
    <n v="17.091699999999999"/>
    <n v="6682.85"/>
  </r>
  <r>
    <x v="7"/>
    <x v="272"/>
    <x v="48"/>
    <s v="Plus 1"/>
    <n v="854"/>
    <n v="7.7693000000000003"/>
    <n v="6634.98"/>
  </r>
  <r>
    <x v="7"/>
    <x v="53"/>
    <x v="17"/>
    <s v="Premium 1"/>
    <n v="222"/>
    <n v="29.869199999999999"/>
    <n v="6630.96"/>
  </r>
  <r>
    <x v="7"/>
    <x v="132"/>
    <x v="35"/>
    <s v="Premium Black"/>
    <n v="10"/>
    <n v="655.77819999999997"/>
    <n v="6557.78"/>
  </r>
  <r>
    <x v="7"/>
    <x v="56"/>
    <x v="23"/>
    <s v="Premium Black"/>
    <n v="12"/>
    <n v="545.59310000000005"/>
    <n v="6547.12"/>
  </r>
  <r>
    <x v="7"/>
    <x v="121"/>
    <x v="37"/>
    <s v="Plus 2"/>
    <n v="154"/>
    <n v="42.384099999999997"/>
    <n v="6527.15"/>
  </r>
  <r>
    <x v="7"/>
    <x v="150"/>
    <x v="48"/>
    <s v="Premium 2"/>
    <n v="625"/>
    <n v="10.418799999999999"/>
    <n v="6511.75"/>
  </r>
  <r>
    <x v="7"/>
    <x v="2"/>
    <x v="2"/>
    <s v="Premium 1"/>
    <n v="188"/>
    <n v="34.511400000000002"/>
    <n v="6488.14"/>
  </r>
  <r>
    <x v="7"/>
    <x v="196"/>
    <x v="32"/>
    <s v="Plus Black"/>
    <n v="9"/>
    <n v="720.54600000000005"/>
    <n v="6484.91"/>
  </r>
  <r>
    <x v="7"/>
    <x v="119"/>
    <x v="25"/>
    <s v="Standard Blue"/>
    <n v="14"/>
    <n v="462.55680000000001"/>
    <n v="6475.8"/>
  </r>
  <r>
    <x v="7"/>
    <x v="323"/>
    <x v="49"/>
    <s v="Plus 2"/>
    <n v="142"/>
    <n v="45.4377"/>
    <n v="6452.15"/>
  </r>
  <r>
    <x v="7"/>
    <x v="49"/>
    <x v="25"/>
    <s v="Plus Red"/>
    <n v="13"/>
    <n v="475.55439999999999"/>
    <n v="6182.21"/>
  </r>
  <r>
    <x v="7"/>
    <x v="258"/>
    <x v="34"/>
    <s v="Standard Red"/>
    <n v="26"/>
    <n v="236.8486"/>
    <n v="6158.06"/>
  </r>
  <r>
    <x v="7"/>
    <x v="137"/>
    <x v="26"/>
    <s v="Standard Red"/>
    <n v="20"/>
    <n v="306.91890000000001"/>
    <n v="6138.38"/>
  </r>
  <r>
    <x v="7"/>
    <x v="292"/>
    <x v="47"/>
    <s v="Plus 2"/>
    <n v="520"/>
    <n v="11.6332"/>
    <n v="6049.26"/>
  </r>
  <r>
    <x v="7"/>
    <x v="108"/>
    <x v="40"/>
    <s v="Premium"/>
    <n v="1186"/>
    <n v="5.0983999999999998"/>
    <n v="6046.7"/>
  </r>
  <r>
    <x v="7"/>
    <x v="269"/>
    <x v="33"/>
    <s v="Plus 2"/>
    <n v="514"/>
    <n v="11.601100000000001"/>
    <n v="5962.97"/>
  </r>
  <r>
    <x v="7"/>
    <x v="261"/>
    <x v="61"/>
    <s v="Standard"/>
    <n v="132"/>
    <n v="45.081299999999999"/>
    <n v="5950.73"/>
  </r>
  <r>
    <x v="7"/>
    <x v="208"/>
    <x v="55"/>
    <s v="Premium Black"/>
    <n v="30"/>
    <n v="195.77209999999999"/>
    <n v="5873.16"/>
  </r>
  <r>
    <x v="7"/>
    <x v="139"/>
    <x v="39"/>
    <s v="Standard Firey Red"/>
    <n v="10"/>
    <n v="585.00030000000004"/>
    <n v="5850"/>
  </r>
  <r>
    <x v="7"/>
    <x v="282"/>
    <x v="34"/>
    <s v="Standard Blue"/>
    <n v="27"/>
    <n v="215.9341"/>
    <n v="5830.22"/>
  </r>
  <r>
    <x v="7"/>
    <x v="233"/>
    <x v="39"/>
    <s v="Standard Cool Blue"/>
    <n v="10"/>
    <n v="567.9271"/>
    <n v="5679.27"/>
  </r>
  <r>
    <x v="7"/>
    <x v="109"/>
    <x v="31"/>
    <s v="Plus Black"/>
    <n v="10"/>
    <n v="565.87469999999996"/>
    <n v="5658.75"/>
  </r>
  <r>
    <x v="7"/>
    <x v="122"/>
    <x v="42"/>
    <s v="Plus"/>
    <n v="364"/>
    <n v="15.248100000000001"/>
    <n v="5550.31"/>
  </r>
  <r>
    <x v="7"/>
    <x v="154"/>
    <x v="49"/>
    <s v="Standard"/>
    <n v="134"/>
    <n v="41.369599999999998"/>
    <n v="5543.53"/>
  </r>
  <r>
    <x v="7"/>
    <x v="202"/>
    <x v="55"/>
    <s v="Plus Blue"/>
    <n v="30"/>
    <n v="182.89320000000001"/>
    <n v="5486.8"/>
  </r>
  <r>
    <x v="7"/>
    <x v="86"/>
    <x v="29"/>
    <s v="Standard Red"/>
    <n v="21"/>
    <n v="261.23050000000001"/>
    <n v="5485.84"/>
  </r>
  <r>
    <x v="7"/>
    <x v="113"/>
    <x v="41"/>
    <s v="Premium 1"/>
    <n v="682"/>
    <n v="7.9813000000000001"/>
    <n v="5443.25"/>
  </r>
  <r>
    <x v="7"/>
    <x v="117"/>
    <x v="21"/>
    <s v="Premium 1"/>
    <n v="352"/>
    <n v="15.1762"/>
    <n v="5342.02"/>
  </r>
  <r>
    <x v="7"/>
    <x v="183"/>
    <x v="41"/>
    <s v="Plus 1"/>
    <n v="786"/>
    <n v="6.7301000000000002"/>
    <n v="5289.86"/>
  </r>
  <r>
    <x v="7"/>
    <x v="146"/>
    <x v="23"/>
    <s v="Standard Red"/>
    <n v="10"/>
    <n v="525.80420000000004"/>
    <n v="5258.04"/>
  </r>
  <r>
    <x v="7"/>
    <x v="244"/>
    <x v="17"/>
    <s v="Plus 2"/>
    <n v="190"/>
    <n v="27.415199999999999"/>
    <n v="5208.8900000000003"/>
  </r>
  <r>
    <x v="7"/>
    <x v="134"/>
    <x v="44"/>
    <s v="Standard 2"/>
    <n v="149"/>
    <n v="34.097299999999997"/>
    <n v="5080.5"/>
  </r>
  <r>
    <x v="7"/>
    <x v="316"/>
    <x v="50"/>
    <s v="Plus 3"/>
    <n v="161"/>
    <n v="31.2439"/>
    <n v="5030.2700000000004"/>
  </r>
  <r>
    <x v="7"/>
    <x v="239"/>
    <x v="40"/>
    <s v="Plus"/>
    <n v="1295"/>
    <n v="3.8531"/>
    <n v="4989.76"/>
  </r>
  <r>
    <x v="7"/>
    <x v="243"/>
    <x v="33"/>
    <s v="Premium 1"/>
    <n v="414"/>
    <n v="12.0509"/>
    <n v="4989.07"/>
  </r>
  <r>
    <x v="7"/>
    <x v="318"/>
    <x v="67"/>
    <s v="Premium"/>
    <n v="1123"/>
    <n v="4.4410999999999996"/>
    <n v="4987.3599999999997"/>
  </r>
  <r>
    <x v="7"/>
    <x v="297"/>
    <x v="57"/>
    <s v="Plus 1"/>
    <n v="6"/>
    <n v="807.26379999999995"/>
    <n v="4843.58"/>
  </r>
  <r>
    <x v="7"/>
    <x v="118"/>
    <x v="26"/>
    <s v="Plus Grey"/>
    <n v="14"/>
    <n v="341.73430000000002"/>
    <n v="4784.28"/>
  </r>
  <r>
    <x v="7"/>
    <x v="96"/>
    <x v="19"/>
    <s v="Standard 1"/>
    <n v="320"/>
    <n v="14.901300000000001"/>
    <n v="4768.42"/>
  </r>
  <r>
    <x v="7"/>
    <x v="241"/>
    <x v="51"/>
    <s v="Premium"/>
    <n v="122"/>
    <n v="38.978000000000002"/>
    <n v="4755.32"/>
  </r>
  <r>
    <x v="7"/>
    <x v="178"/>
    <x v="35"/>
    <s v="Standard Cool Blue"/>
    <n v="8"/>
    <n v="593.8297"/>
    <n v="4750.6400000000003"/>
  </r>
  <r>
    <x v="7"/>
    <x v="64"/>
    <x v="22"/>
    <s v="Standard Blue"/>
    <n v="10"/>
    <n v="474.31319999999999"/>
    <n v="4743.13"/>
  </r>
  <r>
    <x v="7"/>
    <x v="201"/>
    <x v="32"/>
    <s v="Plus Cool Blue"/>
    <n v="7"/>
    <n v="674.42719999999997"/>
    <n v="4720.99"/>
  </r>
  <r>
    <x v="7"/>
    <x v="317"/>
    <x v="43"/>
    <s v="Standard"/>
    <n v="119"/>
    <n v="39.337699999999998"/>
    <n v="4681.1899999999996"/>
  </r>
  <r>
    <x v="7"/>
    <x v="77"/>
    <x v="31"/>
    <s v="Premium Misty Green"/>
    <n v="8"/>
    <n v="579.66089999999997"/>
    <n v="4637.29"/>
  </r>
  <r>
    <x v="7"/>
    <x v="230"/>
    <x v="33"/>
    <s v="Premium 2"/>
    <n v="356"/>
    <n v="13.001799999999999"/>
    <n v="4628.6400000000003"/>
  </r>
  <r>
    <x v="7"/>
    <x v="188"/>
    <x v="44"/>
    <s v="Plus 1"/>
    <n v="122"/>
    <n v="37.582599999999999"/>
    <n v="4585.08"/>
  </r>
  <r>
    <x v="7"/>
    <x v="127"/>
    <x v="28"/>
    <s v="Premium Black"/>
    <n v="13"/>
    <n v="347.803"/>
    <n v="4521.4399999999996"/>
  </r>
  <r>
    <x v="7"/>
    <x v="131"/>
    <x v="38"/>
    <s v="Standard 1"/>
    <n v="512"/>
    <n v="8.8043999999999993"/>
    <n v="4507.8500000000004"/>
  </r>
  <r>
    <x v="7"/>
    <x v="276"/>
    <x v="52"/>
    <s v="Plus 2"/>
    <n v="892"/>
    <n v="5.0458999999999996"/>
    <n v="4500.9399999999996"/>
  </r>
  <r>
    <x v="7"/>
    <x v="166"/>
    <x v="16"/>
    <s v="Standard 2"/>
    <n v="239"/>
    <n v="18.794699999999999"/>
    <n v="4491.93"/>
  </r>
  <r>
    <x v="7"/>
    <x v="194"/>
    <x v="31"/>
    <s v="Plus Cool Blue"/>
    <n v="8"/>
    <n v="551.33029999999997"/>
    <n v="4410.6400000000003"/>
  </r>
  <r>
    <x v="7"/>
    <x v="319"/>
    <x v="50"/>
    <s v="Plus 2"/>
    <n v="144"/>
    <n v="29.700800000000001"/>
    <n v="4276.92"/>
  </r>
  <r>
    <x v="7"/>
    <x v="247"/>
    <x v="36"/>
    <s v="Premium Black"/>
    <n v="7"/>
    <n v="609.79259999999999"/>
    <n v="4268.55"/>
  </r>
  <r>
    <x v="7"/>
    <x v="91"/>
    <x v="26"/>
    <s v="Premium Misty Green"/>
    <n v="13"/>
    <n v="327.09300000000002"/>
    <n v="4252.21"/>
  </r>
  <r>
    <x v="7"/>
    <x v="238"/>
    <x v="19"/>
    <s v="Premium 1"/>
    <n v="256"/>
    <n v="16.588200000000001"/>
    <n v="4246.58"/>
  </r>
  <r>
    <x v="7"/>
    <x v="267"/>
    <x v="39"/>
    <s v="Plus Black"/>
    <n v="7"/>
    <n v="601.63980000000004"/>
    <n v="4211.4799999999996"/>
  </r>
  <r>
    <x v="7"/>
    <x v="311"/>
    <x v="50"/>
    <s v="Standard 3"/>
    <n v="156"/>
    <n v="26.5871"/>
    <n v="4147.59"/>
  </r>
  <r>
    <x v="7"/>
    <x v="25"/>
    <x v="11"/>
    <s v="Plus 1"/>
    <n v="6"/>
    <n v="690.49710000000005"/>
    <n v="4142.9799999999996"/>
  </r>
  <r>
    <x v="7"/>
    <x v="165"/>
    <x v="31"/>
    <s v="Plus Firey Red"/>
    <n v="7"/>
    <n v="586.38239999999996"/>
    <n v="4104.68"/>
  </r>
  <r>
    <x v="7"/>
    <x v="160"/>
    <x v="50"/>
    <s v="Premium 1"/>
    <n v="126"/>
    <n v="32.442700000000002"/>
    <n v="4087.78"/>
  </r>
  <r>
    <x v="7"/>
    <x v="212"/>
    <x v="46"/>
    <s v="Premium"/>
    <n v="145"/>
    <n v="28.0059"/>
    <n v="4060.86"/>
  </r>
  <r>
    <x v="7"/>
    <x v="240"/>
    <x v="57"/>
    <s v="Plus 3"/>
    <n v="5"/>
    <n v="810.60339999999997"/>
    <n v="4053.02"/>
  </r>
  <r>
    <x v="7"/>
    <x v="185"/>
    <x v="30"/>
    <s v="Standard Red"/>
    <n v="14"/>
    <n v="288.05029999999999"/>
    <n v="4032.7"/>
  </r>
  <r>
    <x v="7"/>
    <x v="268"/>
    <x v="57"/>
    <s v="Standard 2"/>
    <n v="5"/>
    <n v="790.10400000000004"/>
    <n v="3950.52"/>
  </r>
  <r>
    <x v="7"/>
    <x v="211"/>
    <x v="54"/>
    <s v="Standard"/>
    <n v="205"/>
    <n v="19.057300000000001"/>
    <n v="3906.75"/>
  </r>
  <r>
    <x v="7"/>
    <x v="232"/>
    <x v="48"/>
    <s v="Premium 1"/>
    <n v="410"/>
    <n v="9.4649999999999999"/>
    <n v="3880.65"/>
  </r>
  <r>
    <x v="7"/>
    <x v="126"/>
    <x v="33"/>
    <s v="Standard 1"/>
    <n v="359"/>
    <n v="10.795500000000001"/>
    <n v="3875.58"/>
  </r>
  <r>
    <x v="7"/>
    <x v="102"/>
    <x v="32"/>
    <s v="Standard Cool Blue"/>
    <n v="6"/>
    <n v="627.99379999999996"/>
    <n v="3767.96"/>
  </r>
  <r>
    <x v="7"/>
    <x v="289"/>
    <x v="52"/>
    <s v="Plus 1"/>
    <n v="817"/>
    <n v="4.5294999999999996"/>
    <n v="3700.6"/>
  </r>
  <r>
    <x v="7"/>
    <x v="168"/>
    <x v="40"/>
    <s v="Standard"/>
    <n v="1232"/>
    <n v="2.9990000000000001"/>
    <n v="3694.77"/>
  </r>
  <r>
    <x v="7"/>
    <x v="171"/>
    <x v="52"/>
    <s v="Premium 2"/>
    <n v="701"/>
    <n v="5.2542"/>
    <n v="3683.19"/>
  </r>
  <r>
    <x v="7"/>
    <x v="264"/>
    <x v="39"/>
    <s v="Premium Misty Green"/>
    <n v="6"/>
    <n v="608.40700000000004"/>
    <n v="3650.44"/>
  </r>
  <r>
    <x v="7"/>
    <x v="300"/>
    <x v="44"/>
    <s v="Standard 1"/>
    <n v="119"/>
    <n v="30.4696"/>
    <n v="3625.88"/>
  </r>
  <r>
    <x v="7"/>
    <x v="193"/>
    <x v="27"/>
    <s v="Standard Blue"/>
    <n v="8"/>
    <n v="451.48809999999997"/>
    <n v="3611.9"/>
  </r>
  <r>
    <x v="7"/>
    <x v="250"/>
    <x v="39"/>
    <s v="Premium Black"/>
    <n v="6"/>
    <n v="599.23019999999997"/>
    <n v="3595.38"/>
  </r>
  <r>
    <x v="7"/>
    <x v="280"/>
    <x v="47"/>
    <s v="Standard 1"/>
    <n v="310"/>
    <n v="11.482900000000001"/>
    <n v="3559.7"/>
  </r>
  <r>
    <x v="7"/>
    <x v="173"/>
    <x v="38"/>
    <s v="Plus 2"/>
    <n v="327"/>
    <n v="10.4573"/>
    <n v="3419.54"/>
  </r>
  <r>
    <x v="7"/>
    <x v="179"/>
    <x v="32"/>
    <s v="Standard Black"/>
    <n v="5"/>
    <n v="678.30349999999999"/>
    <n v="3391.52"/>
  </r>
  <r>
    <x v="7"/>
    <x v="84"/>
    <x v="34"/>
    <s v="Plus Blue"/>
    <n v="14"/>
    <n v="240.1403"/>
    <n v="3361.96"/>
  </r>
  <r>
    <x v="7"/>
    <x v="177"/>
    <x v="22"/>
    <s v="Standard Grey"/>
    <n v="7"/>
    <n v="479.04410000000001"/>
    <n v="3353.31"/>
  </r>
  <r>
    <x v="7"/>
    <x v="273"/>
    <x v="48"/>
    <s v="Standard 2"/>
    <n v="440"/>
    <n v="7.5979000000000001"/>
    <n v="3343.08"/>
  </r>
  <r>
    <x v="7"/>
    <x v="176"/>
    <x v="41"/>
    <s v="Premium 2"/>
    <n v="401"/>
    <n v="8.3193000000000001"/>
    <n v="3336.04"/>
  </r>
  <r>
    <x v="7"/>
    <x v="106"/>
    <x v="25"/>
    <s v="Premium Black"/>
    <n v="7"/>
    <n v="475.19040000000001"/>
    <n v="3326.33"/>
  </r>
  <r>
    <x v="7"/>
    <x v="78"/>
    <x v="32"/>
    <s v="Plus Firey Red"/>
    <n v="5"/>
    <n v="655.83479999999997"/>
    <n v="3279.17"/>
  </r>
  <r>
    <x v="7"/>
    <x v="82"/>
    <x v="33"/>
    <s v="Standard 2"/>
    <n v="292"/>
    <n v="11.0524"/>
    <n v="3227.3"/>
  </r>
  <r>
    <x v="7"/>
    <x v="69"/>
    <x v="29"/>
    <s v="Plus Grey"/>
    <n v="12"/>
    <n v="267.06360000000001"/>
    <n v="3204.76"/>
  </r>
  <r>
    <x v="7"/>
    <x v="322"/>
    <x v="53"/>
    <s v="Standard 1"/>
    <n v="4"/>
    <n v="800.45770000000005"/>
    <n v="3201.83"/>
  </r>
  <r>
    <x v="7"/>
    <x v="93"/>
    <x v="36"/>
    <s v="Plus Black"/>
    <n v="5"/>
    <n v="639.6816"/>
    <n v="3198.41"/>
  </r>
  <r>
    <x v="7"/>
    <x v="125"/>
    <x v="43"/>
    <s v="Premium"/>
    <n v="81"/>
    <n v="39.121499999999997"/>
    <n v="3168.84"/>
  </r>
  <r>
    <x v="7"/>
    <x v="259"/>
    <x v="30"/>
    <s v="Plus Red"/>
    <n v="11"/>
    <n v="287.56659999999999"/>
    <n v="3163.23"/>
  </r>
  <r>
    <x v="7"/>
    <x v="325"/>
    <x v="52"/>
    <s v="Standard 2"/>
    <n v="778"/>
    <n v="3.9998"/>
    <n v="3111.84"/>
  </r>
  <r>
    <x v="7"/>
    <x v="306"/>
    <x v="41"/>
    <s v="Standard 2"/>
    <n v="483"/>
    <n v="6.4054000000000002"/>
    <n v="3093.81"/>
  </r>
  <r>
    <x v="7"/>
    <x v="182"/>
    <x v="53"/>
    <s v="Standard 3"/>
    <n v="4"/>
    <n v="770.97889999999995"/>
    <n v="3083.92"/>
  </r>
  <r>
    <x v="7"/>
    <x v="213"/>
    <x v="53"/>
    <s v="Standard 2"/>
    <n v="4"/>
    <n v="764.05420000000004"/>
    <n v="3056.22"/>
  </r>
  <r>
    <x v="7"/>
    <x v="207"/>
    <x v="52"/>
    <s v="Premium 1"/>
    <n v="647"/>
    <n v="4.6904000000000003"/>
    <n v="3034.69"/>
  </r>
  <r>
    <x v="7"/>
    <x v="236"/>
    <x v="47"/>
    <s v="Plus 1"/>
    <n v="277"/>
    <n v="10.8925"/>
    <n v="3017.22"/>
  </r>
  <r>
    <x v="7"/>
    <x v="275"/>
    <x v="34"/>
    <s v="Standard Grey"/>
    <n v="15"/>
    <n v="200.2732"/>
    <n v="3004.1"/>
  </r>
  <r>
    <x v="7"/>
    <x v="46"/>
    <x v="5"/>
    <s v="Standard"/>
    <n v="24"/>
    <n v="124.264"/>
    <n v="2982.34"/>
  </r>
  <r>
    <x v="7"/>
    <x v="156"/>
    <x v="44"/>
    <s v="Standard 3"/>
    <n v="87"/>
    <n v="34.241199999999999"/>
    <n v="2978.98"/>
  </r>
  <r>
    <x v="7"/>
    <x v="237"/>
    <x v="54"/>
    <s v="Premium Plus"/>
    <n v="126"/>
    <n v="22.972899999999999"/>
    <n v="2894.59"/>
  </r>
  <r>
    <x v="7"/>
    <x v="221"/>
    <x v="50"/>
    <s v="Premium 2"/>
    <n v="94"/>
    <n v="30.581600000000002"/>
    <n v="2874.67"/>
  </r>
  <r>
    <x v="7"/>
    <x v="329"/>
    <x v="60"/>
    <s v="Standard"/>
    <n v="98"/>
    <n v="28.861499999999999"/>
    <n v="2828.43"/>
  </r>
  <r>
    <x v="7"/>
    <x v="164"/>
    <x v="38"/>
    <s v="Premium 1"/>
    <n v="270"/>
    <n v="10.436999999999999"/>
    <n v="2817.99"/>
  </r>
  <r>
    <x v="7"/>
    <x v="62"/>
    <x v="28"/>
    <s v="Plus Red"/>
    <n v="8"/>
    <n v="348.53750000000002"/>
    <n v="2788.3"/>
  </r>
  <r>
    <x v="7"/>
    <x v="152"/>
    <x v="34"/>
    <s v="Plus Grey"/>
    <n v="12"/>
    <n v="232.10380000000001"/>
    <n v="2785.25"/>
  </r>
  <r>
    <x v="7"/>
    <x v="277"/>
    <x v="38"/>
    <s v="Premium 2"/>
    <n v="256"/>
    <n v="10.8659"/>
    <n v="2781.67"/>
  </r>
  <r>
    <x v="7"/>
    <x v="169"/>
    <x v="42"/>
    <s v="Premium"/>
    <n v="168"/>
    <n v="16.3003"/>
    <n v="2738.45"/>
  </r>
  <r>
    <x v="7"/>
    <x v="283"/>
    <x v="51"/>
    <s v="Plus 2"/>
    <n v="76"/>
    <n v="35.835000000000001"/>
    <n v="2723.46"/>
  </r>
  <r>
    <x v="7"/>
    <x v="287"/>
    <x v="50"/>
    <s v="Standard 2"/>
    <n v="107"/>
    <n v="24.9298"/>
    <n v="2667.49"/>
  </r>
  <r>
    <x v="7"/>
    <x v="36"/>
    <x v="22"/>
    <s v="Premium Black"/>
    <n v="5"/>
    <n v="516.45799999999997"/>
    <n v="2582.29"/>
  </r>
  <r>
    <x v="7"/>
    <x v="174"/>
    <x v="37"/>
    <s v="Standard"/>
    <n v="63"/>
    <n v="40.501300000000001"/>
    <n v="2551.58"/>
  </r>
  <r>
    <x v="7"/>
    <x v="254"/>
    <x v="59"/>
    <s v="Plus 1"/>
    <n v="124"/>
    <n v="20.462900000000001"/>
    <n v="2537.4"/>
  </r>
  <r>
    <x v="7"/>
    <x v="161"/>
    <x v="41"/>
    <s v="Plus 2"/>
    <n v="345"/>
    <n v="7.3525999999999998"/>
    <n v="2536.65"/>
  </r>
  <r>
    <x v="7"/>
    <x v="257"/>
    <x v="56"/>
    <s v="Plus"/>
    <n v="102"/>
    <n v="24.731200000000001"/>
    <n v="2522.58"/>
  </r>
  <r>
    <x v="7"/>
    <x v="143"/>
    <x v="29"/>
    <s v="Plus Blue"/>
    <n v="9"/>
    <n v="277.80790000000002"/>
    <n v="2500.27"/>
  </r>
  <r>
    <x v="7"/>
    <x v="314"/>
    <x v="59"/>
    <s v="Plus 2"/>
    <n v="116"/>
    <n v="21.201699999999999"/>
    <n v="2459.4"/>
  </r>
  <r>
    <x v="7"/>
    <x v="326"/>
    <x v="41"/>
    <s v="Standard 1"/>
    <n v="451"/>
    <n v="5.4382999999999999"/>
    <n v="2452.67"/>
  </r>
  <r>
    <x v="7"/>
    <x v="298"/>
    <x v="52"/>
    <s v="Standard 1"/>
    <n v="830"/>
    <n v="2.9434"/>
    <n v="2443.02"/>
  </r>
  <r>
    <x v="7"/>
    <x v="52"/>
    <x v="21"/>
    <s v="Standard 1"/>
    <n v="202"/>
    <n v="12.068899999999999"/>
    <n v="2437.92"/>
  </r>
  <r>
    <x v="7"/>
    <x v="271"/>
    <x v="59"/>
    <s v="Standard"/>
    <n v="124"/>
    <n v="19.648499999999999"/>
    <n v="2436.41"/>
  </r>
  <r>
    <x v="7"/>
    <x v="270"/>
    <x v="58"/>
    <s v="Plus 1"/>
    <n v="103"/>
    <n v="22.895700000000001"/>
    <n v="2358.2600000000002"/>
  </r>
  <r>
    <x v="7"/>
    <x v="265"/>
    <x v="43"/>
    <s v="Plus 1"/>
    <n v="60"/>
    <n v="39.146500000000003"/>
    <n v="2348.79"/>
  </r>
  <r>
    <x v="7"/>
    <x v="246"/>
    <x v="57"/>
    <s v="Standard 3"/>
    <n v="3"/>
    <n v="769.56349999999998"/>
    <n v="2308.69"/>
  </r>
  <r>
    <x v="7"/>
    <x v="312"/>
    <x v="64"/>
    <s v="Plus 3"/>
    <n v="114"/>
    <n v="19.936499999999999"/>
    <n v="2272.7600000000002"/>
  </r>
  <r>
    <x v="7"/>
    <x v="260"/>
    <x v="48"/>
    <s v="Standard 1"/>
    <n v="329"/>
    <n v="6.8990999999999998"/>
    <n v="2269.8000000000002"/>
  </r>
  <r>
    <x v="7"/>
    <x v="87"/>
    <x v="26"/>
    <s v="Premium Black"/>
    <n v="7"/>
    <n v="322.94260000000003"/>
    <n v="2260.6"/>
  </r>
  <r>
    <x v="7"/>
    <x v="215"/>
    <x v="53"/>
    <s v="Plus 1"/>
    <n v="3"/>
    <n v="749.09870000000001"/>
    <n v="2247.3000000000002"/>
  </r>
  <r>
    <x v="7"/>
    <x v="97"/>
    <x v="38"/>
    <s v="Plus 1"/>
    <n v="237"/>
    <n v="9.3977000000000004"/>
    <n v="2227.25"/>
  </r>
  <r>
    <x v="7"/>
    <x v="83"/>
    <x v="26"/>
    <s v="Standard Grey"/>
    <n v="7"/>
    <n v="311.83960000000002"/>
    <n v="2182.88"/>
  </r>
  <r>
    <x v="7"/>
    <x v="229"/>
    <x v="46"/>
    <s v="Standard"/>
    <n v="91"/>
    <n v="23.722300000000001"/>
    <n v="2158.73"/>
  </r>
  <r>
    <x v="7"/>
    <x v="285"/>
    <x v="63"/>
    <s v="Plus 3"/>
    <n v="85"/>
    <n v="25.0442"/>
    <n v="2128.7600000000002"/>
  </r>
  <r>
    <x v="7"/>
    <x v="332"/>
    <x v="64"/>
    <s v="Standard 3"/>
    <n v="108"/>
    <n v="19.523499999999999"/>
    <n v="2108.54"/>
  </r>
  <r>
    <x v="7"/>
    <x v="320"/>
    <x v="62"/>
    <s v="Standard"/>
    <n v="78"/>
    <n v="26.930199999999999"/>
    <n v="2100.56"/>
  </r>
  <r>
    <x v="7"/>
    <x v="140"/>
    <x v="44"/>
    <s v="Premium 1"/>
    <n v="57"/>
    <n v="36.243400000000001"/>
    <n v="2065.87"/>
  </r>
  <r>
    <x v="7"/>
    <x v="291"/>
    <x v="55"/>
    <s v="Plus Red"/>
    <n v="11"/>
    <n v="187.7533"/>
    <n v="2065.29"/>
  </r>
  <r>
    <x v="7"/>
    <x v="226"/>
    <x v="51"/>
    <s v="Standard"/>
    <n v="61"/>
    <n v="33.760899999999999"/>
    <n v="2059.41"/>
  </r>
  <r>
    <x v="7"/>
    <x v="209"/>
    <x v="50"/>
    <s v="Plus 1"/>
    <n v="78"/>
    <n v="26.1081"/>
    <n v="2036.43"/>
  </r>
  <r>
    <x v="7"/>
    <x v="286"/>
    <x v="63"/>
    <s v="Premium"/>
    <n v="74"/>
    <n v="27.454599999999999"/>
    <n v="2031.64"/>
  </r>
  <r>
    <x v="7"/>
    <x v="99"/>
    <x v="30"/>
    <s v="Plus Grey"/>
    <n v="7"/>
    <n v="286.89729999999997"/>
    <n v="2008.28"/>
  </r>
  <r>
    <x v="7"/>
    <x v="54"/>
    <x v="21"/>
    <s v="Plus 1"/>
    <n v="137"/>
    <n v="14.168200000000001"/>
    <n v="1941.04"/>
  </r>
  <r>
    <x v="7"/>
    <x v="47"/>
    <x v="21"/>
    <s v="Standard 2"/>
    <n v="133"/>
    <n v="14.5267"/>
    <n v="1932.05"/>
  </r>
  <r>
    <x v="7"/>
    <x v="85"/>
    <x v="35"/>
    <s v="Plus Firey Red"/>
    <n v="3"/>
    <n v="639.96140000000003"/>
    <n v="1919.88"/>
  </r>
  <r>
    <x v="7"/>
    <x v="142"/>
    <x v="46"/>
    <s v="Plus"/>
    <n v="70"/>
    <n v="27.102699999999999"/>
    <n v="1897.19"/>
  </r>
  <r>
    <x v="7"/>
    <x v="301"/>
    <x v="60"/>
    <s v="Plus 2"/>
    <n v="58"/>
    <n v="32.192399999999999"/>
    <n v="1867.16"/>
  </r>
  <r>
    <x v="7"/>
    <x v="266"/>
    <x v="36"/>
    <s v="Standard Black"/>
    <n v="3"/>
    <n v="604.27210000000002"/>
    <n v="1812.82"/>
  </r>
  <r>
    <x v="7"/>
    <x v="28"/>
    <x v="16"/>
    <s v="Plus 1"/>
    <n v="95"/>
    <n v="18.584399999999999"/>
    <n v="1765.52"/>
  </r>
  <r>
    <x v="7"/>
    <x v="281"/>
    <x v="63"/>
    <s v="Plus 2"/>
    <n v="69"/>
    <n v="25.466999999999999"/>
    <n v="1757.22"/>
  </r>
  <r>
    <x v="7"/>
    <x v="279"/>
    <x v="48"/>
    <s v="Plus 2"/>
    <n v="194"/>
    <n v="8.9513999999999996"/>
    <n v="1736.57"/>
  </r>
  <r>
    <x v="7"/>
    <x v="290"/>
    <x v="64"/>
    <s v="Plus 2"/>
    <n v="84"/>
    <n v="20.076599999999999"/>
    <n v="1686.43"/>
  </r>
  <r>
    <x v="7"/>
    <x v="170"/>
    <x v="51"/>
    <s v="Plus 1"/>
    <n v="48"/>
    <n v="35.025599999999997"/>
    <n v="1681.23"/>
  </r>
  <r>
    <x v="7"/>
    <x v="227"/>
    <x v="54"/>
    <s v="Plus"/>
    <n v="78"/>
    <n v="21.456499999999998"/>
    <n v="1673.61"/>
  </r>
  <r>
    <x v="7"/>
    <x v="255"/>
    <x v="60"/>
    <s v="Premium"/>
    <n v="51"/>
    <n v="32.261200000000002"/>
    <n v="1645.32"/>
  </r>
  <r>
    <x v="7"/>
    <x v="205"/>
    <x v="53"/>
    <s v="Premium 2"/>
    <n v="2"/>
    <n v="796.66060000000004"/>
    <n v="1593.32"/>
  </r>
  <r>
    <x v="7"/>
    <x v="249"/>
    <x v="58"/>
    <s v="Plus 2"/>
    <n v="58"/>
    <n v="27.3445"/>
    <n v="1585.98"/>
  </r>
  <r>
    <x v="7"/>
    <x v="180"/>
    <x v="53"/>
    <s v="Plus 3"/>
    <n v="2"/>
    <n v="787.5874"/>
    <n v="1575.17"/>
  </r>
  <r>
    <x v="7"/>
    <x v="242"/>
    <x v="53"/>
    <s v="Premium 1"/>
    <n v="2"/>
    <n v="785.99180000000001"/>
    <n v="1571.98"/>
  </r>
  <r>
    <x v="7"/>
    <x v="32"/>
    <x v="21"/>
    <s v="Premium 2"/>
    <n v="106"/>
    <n v="14.5677"/>
    <n v="1544.18"/>
  </r>
  <r>
    <x v="7"/>
    <x v="295"/>
    <x v="64"/>
    <s v="Plus 1"/>
    <n v="76"/>
    <n v="19.9239"/>
    <n v="1514.22"/>
  </r>
  <r>
    <x v="7"/>
    <x v="321"/>
    <x v="58"/>
    <s v="Standard"/>
    <n v="67"/>
    <n v="21.887899999999998"/>
    <n v="1466.49"/>
  </r>
  <r>
    <x v="7"/>
    <x v="95"/>
    <x v="37"/>
    <s v="Premium"/>
    <n v="31"/>
    <n v="44.7044"/>
    <n v="1385.84"/>
  </r>
  <r>
    <x v="7"/>
    <x v="191"/>
    <x v="49"/>
    <s v="Plus 1"/>
    <n v="34"/>
    <n v="39.3932"/>
    <n v="1339.37"/>
  </r>
  <r>
    <x v="7"/>
    <x v="245"/>
    <x v="50"/>
    <s v="Standard 1"/>
    <n v="58"/>
    <n v="22.398399999999999"/>
    <n v="1299.1099999999999"/>
  </r>
  <r>
    <x v="7"/>
    <x v="278"/>
    <x v="62"/>
    <s v="Plus 3"/>
    <n v="45"/>
    <n v="28.58"/>
    <n v="1286.0999999999999"/>
  </r>
  <r>
    <x v="7"/>
    <x v="299"/>
    <x v="62"/>
    <s v="Plus 2"/>
    <n v="41"/>
    <n v="29.942299999999999"/>
    <n v="1227.6300000000001"/>
  </r>
  <r>
    <x v="7"/>
    <x v="331"/>
    <x v="66"/>
    <s v="Plus 2"/>
    <n v="68"/>
    <n v="17.569700000000001"/>
    <n v="1194.74"/>
  </r>
  <r>
    <x v="7"/>
    <x v="310"/>
    <x v="62"/>
    <s v="Premium"/>
    <n v="36"/>
    <n v="31.7029"/>
    <n v="1141.3"/>
  </r>
  <r>
    <x v="7"/>
    <x v="333"/>
    <x v="66"/>
    <s v="Plus 1 "/>
    <n v="65"/>
    <n v="16.101500000000001"/>
    <n v="1046.5999999999999"/>
  </r>
  <r>
    <x v="7"/>
    <x v="199"/>
    <x v="54"/>
    <s v="Premium"/>
    <n v="48"/>
    <n v="21.779499999999999"/>
    <n v="1045.42"/>
  </r>
  <r>
    <x v="7"/>
    <x v="330"/>
    <x v="66"/>
    <s v="Standard"/>
    <n v="60"/>
    <n v="16.512699999999999"/>
    <n v="990.76"/>
  </r>
  <r>
    <x v="7"/>
    <x v="296"/>
    <x v="65"/>
    <s v="Plus 2"/>
    <n v="53"/>
    <n v="18.453299999999999"/>
    <n v="978.02"/>
  </r>
  <r>
    <x v="7"/>
    <x v="307"/>
    <x v="65"/>
    <s v="Standard"/>
    <n v="56"/>
    <n v="17.264800000000001"/>
    <n v="966.83"/>
  </r>
  <r>
    <x v="7"/>
    <x v="224"/>
    <x v="56"/>
    <s v="Standard"/>
    <n v="40"/>
    <n v="23.698699999999999"/>
    <n v="947.95"/>
  </r>
  <r>
    <x v="7"/>
    <x v="308"/>
    <x v="60"/>
    <s v="Plus 1"/>
    <n v="29"/>
    <n v="31.952500000000001"/>
    <n v="926.62"/>
  </r>
  <r>
    <x v="7"/>
    <x v="144"/>
    <x v="44"/>
    <s v="Plus 2"/>
    <n v="25"/>
    <n v="36.567900000000002"/>
    <n v="914.2"/>
  </r>
  <r>
    <x v="7"/>
    <x v="187"/>
    <x v="37"/>
    <s v="Plus 1"/>
    <n v="21"/>
    <n v="43.296599999999998"/>
    <n v="909.23"/>
  </r>
  <r>
    <x v="7"/>
    <x v="293"/>
    <x v="57"/>
    <s v="Plus 2"/>
    <n v="1"/>
    <n v="834.98119999999994"/>
    <n v="834.98"/>
  </r>
  <r>
    <x v="7"/>
    <x v="324"/>
    <x v="63"/>
    <s v="Plus 1 "/>
    <n v="36"/>
    <n v="23.152000000000001"/>
    <n v="833.47"/>
  </r>
  <r>
    <x v="7"/>
    <x v="294"/>
    <x v="57"/>
    <s v="Standard 1"/>
    <n v="1"/>
    <n v="824.08889999999997"/>
    <n v="824.09"/>
  </r>
  <r>
    <x v="7"/>
    <x v="305"/>
    <x v="59"/>
    <s v="Premium"/>
    <n v="38"/>
    <n v="21.448899999999998"/>
    <n v="815.06"/>
  </r>
  <r>
    <x v="7"/>
    <x v="302"/>
    <x v="53"/>
    <s v="Plus 2"/>
    <n v="1"/>
    <n v="766.6472"/>
    <n v="766.65"/>
  </r>
  <r>
    <x v="7"/>
    <x v="253"/>
    <x v="56"/>
    <s v="Premium"/>
    <n v="31"/>
    <n v="23.615400000000001"/>
    <n v="732.08"/>
  </r>
  <r>
    <x v="7"/>
    <x v="303"/>
    <x v="63"/>
    <s v="Standard"/>
    <n v="32"/>
    <n v="22.145399999999999"/>
    <n v="708.65"/>
  </r>
  <r>
    <x v="7"/>
    <x v="315"/>
    <x v="58"/>
    <s v="Premium"/>
    <n v="20"/>
    <n v="28.399100000000001"/>
    <n v="567.98"/>
  </r>
  <r>
    <x v="7"/>
    <x v="313"/>
    <x v="66"/>
    <s v="Premium"/>
    <n v="27"/>
    <n v="18.031199999999998"/>
    <n v="486.84"/>
  </r>
  <r>
    <x v="7"/>
    <x v="309"/>
    <x v="65"/>
    <s v="Premium"/>
    <n v="21"/>
    <n v="21.6066"/>
    <n v="453.74"/>
  </r>
  <r>
    <x v="7"/>
    <x v="327"/>
    <x v="62"/>
    <s v="Plus 1 "/>
    <n v="10"/>
    <n v="28.45"/>
    <n v="284.5"/>
  </r>
  <r>
    <x v="7"/>
    <x v="304"/>
    <x v="65"/>
    <s v="Plus 1 "/>
    <n v="16"/>
    <n v="17.5197"/>
    <n v="280.32"/>
  </r>
  <r>
    <x v="7"/>
    <x v="328"/>
    <x v="65"/>
    <s v="Plus 3"/>
    <n v="11"/>
    <n v="21.194199999999999"/>
    <n v="233.14"/>
  </r>
  <r>
    <x v="8"/>
    <x v="26"/>
    <x v="18"/>
    <s v="Premium"/>
    <n v="180"/>
    <n v="176.43889999999999"/>
    <n v="31759"/>
  </r>
  <r>
    <x v="8"/>
    <x v="24"/>
    <x v="0"/>
    <s v="Standard"/>
    <n v="168"/>
    <n v="186.29169999999999"/>
    <n v="31297.01"/>
  </r>
  <r>
    <x v="8"/>
    <x v="17"/>
    <x v="1"/>
    <s v="Plus"/>
    <n v="193"/>
    <n v="150.245"/>
    <n v="28997.29"/>
  </r>
  <r>
    <x v="8"/>
    <x v="23"/>
    <x v="3"/>
    <s v="Standard"/>
    <n v="194"/>
    <n v="135.68219999999999"/>
    <n v="26322.35"/>
  </r>
  <r>
    <x v="8"/>
    <x v="256"/>
    <x v="2"/>
    <s v="Standard 1"/>
    <n v="875"/>
    <n v="29.3872"/>
    <n v="25713.8"/>
  </r>
  <r>
    <x v="8"/>
    <x v="38"/>
    <x v="18"/>
    <s v="Plus"/>
    <n v="139"/>
    <n v="169.4999"/>
    <n v="23560.49"/>
  </r>
  <r>
    <x v="8"/>
    <x v="197"/>
    <x v="5"/>
    <s v="Plus"/>
    <n v="177"/>
    <n v="129.58359999999999"/>
    <n v="22936.3"/>
  </r>
  <r>
    <x v="8"/>
    <x v="48"/>
    <x v="7"/>
    <s v="Premium"/>
    <n v="586"/>
    <n v="37.478400000000001"/>
    <n v="21962.34"/>
  </r>
  <r>
    <x v="8"/>
    <x v="6"/>
    <x v="5"/>
    <s v="Premium"/>
    <n v="154"/>
    <n v="139.89619999999999"/>
    <n v="21544.01"/>
  </r>
  <r>
    <x v="8"/>
    <x v="148"/>
    <x v="10"/>
    <s v="Plus"/>
    <n v="173"/>
    <n v="123.47969999999999"/>
    <n v="21361.99"/>
  </r>
  <r>
    <x v="8"/>
    <x v="186"/>
    <x v="2"/>
    <s v="Plus 2"/>
    <n v="611"/>
    <n v="33.624600000000001"/>
    <n v="20544.63"/>
  </r>
  <r>
    <x v="8"/>
    <x v="8"/>
    <x v="6"/>
    <s v="Premium"/>
    <n v="940"/>
    <n v="21.283000000000001"/>
    <n v="20006.02"/>
  </r>
  <r>
    <x v="8"/>
    <x v="65"/>
    <x v="4"/>
    <s v="Standard"/>
    <n v="459"/>
    <n v="40.795400000000001"/>
    <n v="18725.09"/>
  </r>
  <r>
    <x v="8"/>
    <x v="58"/>
    <x v="2"/>
    <s v="Standard 2"/>
    <n v="614"/>
    <n v="30.3414"/>
    <n v="18629.62"/>
  </r>
  <r>
    <x v="8"/>
    <x v="105"/>
    <x v="9"/>
    <s v="Premium 2"/>
    <n v="915"/>
    <n v="20.053699999999999"/>
    <n v="18349.14"/>
  </r>
  <r>
    <x v="8"/>
    <x v="203"/>
    <x v="8"/>
    <s v="Plus"/>
    <n v="926"/>
    <n v="19.6723"/>
    <n v="18216.55"/>
  </r>
  <r>
    <x v="8"/>
    <x v="1"/>
    <x v="1"/>
    <s v="Premium"/>
    <n v="109"/>
    <n v="160.69120000000001"/>
    <n v="17515.34"/>
  </r>
  <r>
    <x v="8"/>
    <x v="9"/>
    <x v="7"/>
    <s v="Standard"/>
    <n v="531"/>
    <n v="32.957500000000003"/>
    <n v="17500.43"/>
  </r>
  <r>
    <x v="8"/>
    <x v="206"/>
    <x v="15"/>
    <s v="Standard 1"/>
    <n v="845"/>
    <n v="20.390799999999999"/>
    <n v="17230.23"/>
  </r>
  <r>
    <x v="8"/>
    <x v="22"/>
    <x v="17"/>
    <s v="Plus 1"/>
    <n v="620"/>
    <n v="26.950700000000001"/>
    <n v="16709.43"/>
  </r>
  <r>
    <x v="8"/>
    <x v="4"/>
    <x v="1"/>
    <s v="Standard"/>
    <n v="112"/>
    <n v="149.10339999999999"/>
    <n v="16699.580000000002"/>
  </r>
  <r>
    <x v="8"/>
    <x v="61"/>
    <x v="19"/>
    <s v="Premium 2"/>
    <n v="992"/>
    <n v="16.785"/>
    <n v="16650.72"/>
  </r>
  <r>
    <x v="8"/>
    <x v="198"/>
    <x v="16"/>
    <s v="Premium 1"/>
    <n v="840"/>
    <n v="18.941500000000001"/>
    <n v="15910.86"/>
  </r>
  <r>
    <x v="8"/>
    <x v="30"/>
    <x v="6"/>
    <s v="Standard"/>
    <n v="778"/>
    <n v="20.288900000000002"/>
    <n v="15784.76"/>
  </r>
  <r>
    <x v="8"/>
    <x v="46"/>
    <x v="5"/>
    <s v="Standard"/>
    <n v="127"/>
    <n v="124.264"/>
    <n v="15781.53"/>
  </r>
  <r>
    <x v="8"/>
    <x v="66"/>
    <x v="17"/>
    <s v="Premium 2"/>
    <n v="517"/>
    <n v="29.6709"/>
    <n v="15339.86"/>
  </r>
  <r>
    <x v="8"/>
    <x v="166"/>
    <x v="16"/>
    <s v="Standard 2"/>
    <n v="803"/>
    <n v="18.794699999999999"/>
    <n v="15092.14"/>
  </r>
  <r>
    <x v="8"/>
    <x v="244"/>
    <x v="17"/>
    <s v="Plus 2"/>
    <n v="546"/>
    <n v="27.415199999999999"/>
    <n v="14968.7"/>
  </r>
  <r>
    <x v="8"/>
    <x v="10"/>
    <x v="8"/>
    <s v="Premium"/>
    <n v="772"/>
    <n v="19.334199999999999"/>
    <n v="14926"/>
  </r>
  <r>
    <x v="8"/>
    <x v="53"/>
    <x v="17"/>
    <s v="Premium 1"/>
    <n v="491"/>
    <n v="29.869199999999999"/>
    <n v="14665.78"/>
  </r>
  <r>
    <x v="8"/>
    <x v="81"/>
    <x v="11"/>
    <s v="Plus 3"/>
    <n v="21"/>
    <n v="692.52419999999995"/>
    <n v="14543.01"/>
  </r>
  <r>
    <x v="8"/>
    <x v="54"/>
    <x v="21"/>
    <s v="Plus 1"/>
    <n v="1015"/>
    <n v="14.168200000000001"/>
    <n v="14380.72"/>
  </r>
  <r>
    <x v="8"/>
    <x v="172"/>
    <x v="17"/>
    <s v="Standard 2"/>
    <n v="583"/>
    <n v="23.9726"/>
    <n v="13976.03"/>
  </r>
  <r>
    <x v="8"/>
    <x v="34"/>
    <x v="9"/>
    <s v="Standard 1"/>
    <n v="817"/>
    <n v="17.091699999999999"/>
    <n v="13963.92"/>
  </r>
  <r>
    <x v="8"/>
    <x v="251"/>
    <x v="9"/>
    <s v="Standard 2"/>
    <n v="795"/>
    <n v="17.236799999999999"/>
    <n v="13703.26"/>
  </r>
  <r>
    <x v="8"/>
    <x v="2"/>
    <x v="2"/>
    <s v="Premium 1"/>
    <n v="394"/>
    <n v="34.511400000000002"/>
    <n v="13597.49"/>
  </r>
  <r>
    <x v="8"/>
    <x v="14"/>
    <x v="12"/>
    <s v="Plus"/>
    <n v="454"/>
    <n v="29.926400000000001"/>
    <n v="13586.59"/>
  </r>
  <r>
    <x v="8"/>
    <x v="35"/>
    <x v="18"/>
    <s v="Standard"/>
    <n v="84"/>
    <n v="160.50819999999999"/>
    <n v="13482.69"/>
  </r>
  <r>
    <x v="8"/>
    <x v="184"/>
    <x v="22"/>
    <s v="Premium Misty Green"/>
    <n v="26"/>
    <n v="512.58109999999999"/>
    <n v="13327.11"/>
  </r>
  <r>
    <x v="8"/>
    <x v="146"/>
    <x v="23"/>
    <s v="Standard Red"/>
    <n v="25"/>
    <n v="525.80420000000004"/>
    <n v="13145.11"/>
  </r>
  <r>
    <x v="8"/>
    <x v="25"/>
    <x v="11"/>
    <s v="Plus 1"/>
    <n v="19"/>
    <n v="690.49710000000005"/>
    <n v="13119.44"/>
  </r>
  <r>
    <x v="8"/>
    <x v="118"/>
    <x v="26"/>
    <s v="Plus Grey"/>
    <n v="38"/>
    <n v="341.73430000000002"/>
    <n v="12985.9"/>
  </r>
  <r>
    <x v="8"/>
    <x v="15"/>
    <x v="11"/>
    <s v="Standard 1"/>
    <n v="19"/>
    <n v="681.30219999999997"/>
    <n v="12944.74"/>
  </r>
  <r>
    <x v="8"/>
    <x v="162"/>
    <x v="13"/>
    <s v="Standard"/>
    <n v="743"/>
    <n v="17.359000000000002"/>
    <n v="12897.74"/>
  </r>
  <r>
    <x v="8"/>
    <x v="68"/>
    <x v="28"/>
    <s v="Standard Grey"/>
    <n v="37"/>
    <n v="347.24740000000003"/>
    <n v="12848.15"/>
  </r>
  <r>
    <x v="8"/>
    <x v="0"/>
    <x v="0"/>
    <s v="Plus"/>
    <n v="69"/>
    <n v="185.4599"/>
    <n v="12796.73"/>
  </r>
  <r>
    <x v="8"/>
    <x v="124"/>
    <x v="19"/>
    <s v="Plus 2"/>
    <n v="772"/>
    <n v="16.549099999999999"/>
    <n v="12775.91"/>
  </r>
  <r>
    <x v="8"/>
    <x v="63"/>
    <x v="26"/>
    <s v="Plus Red"/>
    <n v="39"/>
    <n v="325.2561"/>
    <n v="12684.99"/>
  </r>
  <r>
    <x v="8"/>
    <x v="62"/>
    <x v="28"/>
    <s v="Plus Red"/>
    <n v="35"/>
    <n v="348.53750000000002"/>
    <n v="12198.81"/>
  </r>
  <r>
    <x v="8"/>
    <x v="33"/>
    <x v="2"/>
    <s v="Plus 1"/>
    <n v="380"/>
    <n v="31.766500000000001"/>
    <n v="12071.27"/>
  </r>
  <r>
    <x v="8"/>
    <x v="27"/>
    <x v="19"/>
    <s v="Plus 1"/>
    <n v="755"/>
    <n v="15.979200000000001"/>
    <n v="12064.3"/>
  </r>
  <r>
    <x v="8"/>
    <x v="40"/>
    <x v="24"/>
    <s v="Plus 2"/>
    <n v="736"/>
    <n v="16.379200000000001"/>
    <n v="12055.09"/>
  </r>
  <r>
    <x v="8"/>
    <x v="284"/>
    <x v="42"/>
    <s v="Standard"/>
    <n v="886"/>
    <n v="13.594099999999999"/>
    <n v="12044.37"/>
  </r>
  <r>
    <x v="8"/>
    <x v="137"/>
    <x v="26"/>
    <s v="Standard Red"/>
    <n v="39"/>
    <n v="306.91890000000001"/>
    <n v="11969.84"/>
  </r>
  <r>
    <x v="8"/>
    <x v="3"/>
    <x v="3"/>
    <s v="Plus"/>
    <n v="82"/>
    <n v="145.1474"/>
    <n v="11902.09"/>
  </r>
  <r>
    <x v="8"/>
    <x v="104"/>
    <x v="11"/>
    <s v="Premium 1"/>
    <n v="16"/>
    <n v="737.67750000000001"/>
    <n v="11802.84"/>
  </r>
  <r>
    <x v="8"/>
    <x v="79"/>
    <x v="23"/>
    <s v="Standard Blue"/>
    <n v="24"/>
    <n v="490.15820000000002"/>
    <n v="11763.8"/>
  </r>
  <r>
    <x v="8"/>
    <x v="181"/>
    <x v="20"/>
    <s v="Standard Red"/>
    <n v="32"/>
    <n v="361.64960000000002"/>
    <n v="11572.79"/>
  </r>
  <r>
    <x v="8"/>
    <x v="196"/>
    <x v="32"/>
    <s v="Plus Black"/>
    <n v="16"/>
    <n v="720.54600000000005"/>
    <n v="11528.74"/>
  </r>
  <r>
    <x v="8"/>
    <x v="252"/>
    <x v="28"/>
    <s v="Standard Red"/>
    <n v="31"/>
    <n v="366.04590000000002"/>
    <n v="11347.42"/>
  </r>
  <r>
    <x v="8"/>
    <x v="19"/>
    <x v="15"/>
    <s v="Plus 2"/>
    <n v="509"/>
    <n v="22.1341"/>
    <n v="11266.26"/>
  </r>
  <r>
    <x v="8"/>
    <x v="185"/>
    <x v="30"/>
    <s v="Standard Red"/>
    <n v="39"/>
    <n v="288.05029999999999"/>
    <n v="11233.96"/>
  </r>
  <r>
    <x v="8"/>
    <x v="149"/>
    <x v="24"/>
    <s v="Plus 1"/>
    <n v="688"/>
    <n v="16.2407"/>
    <n v="11173.6"/>
  </r>
  <r>
    <x v="8"/>
    <x v="127"/>
    <x v="28"/>
    <s v="Premium Black"/>
    <n v="32"/>
    <n v="347.803"/>
    <n v="11129.7"/>
  </r>
  <r>
    <x v="8"/>
    <x v="234"/>
    <x v="22"/>
    <s v="Plus Blue"/>
    <n v="23"/>
    <n v="483.38130000000001"/>
    <n v="11117.77"/>
  </r>
  <r>
    <x v="8"/>
    <x v="55"/>
    <x v="26"/>
    <s v="Standard Blue"/>
    <n v="37"/>
    <n v="300.33780000000002"/>
    <n v="11112.5"/>
  </r>
  <r>
    <x v="8"/>
    <x v="120"/>
    <x v="11"/>
    <s v="Standard 3"/>
    <n v="15"/>
    <n v="735.14649999999995"/>
    <n v="11027.2"/>
  </r>
  <r>
    <x v="8"/>
    <x v="155"/>
    <x v="23"/>
    <s v="Plus Blue"/>
    <n v="21"/>
    <n v="521.26030000000003"/>
    <n v="10946.47"/>
  </r>
  <r>
    <x v="8"/>
    <x v="41"/>
    <x v="13"/>
    <s v="Plus"/>
    <n v="574"/>
    <n v="18.5733"/>
    <n v="10661.07"/>
  </r>
  <r>
    <x v="8"/>
    <x v="123"/>
    <x v="35"/>
    <s v="Plus Cool Blue"/>
    <n v="17"/>
    <n v="601.81730000000005"/>
    <n v="10230.89"/>
  </r>
  <r>
    <x v="8"/>
    <x v="31"/>
    <x v="8"/>
    <s v="Standard"/>
    <n v="572"/>
    <n v="17.804300000000001"/>
    <n v="10184.06"/>
  </r>
  <r>
    <x v="8"/>
    <x v="89"/>
    <x v="17"/>
    <s v="Standard 1"/>
    <n v="414"/>
    <n v="24.568999999999999"/>
    <n v="10171.57"/>
  </r>
  <r>
    <x v="8"/>
    <x v="71"/>
    <x v="30"/>
    <s v="Standard Blue"/>
    <n v="36"/>
    <n v="281.9504"/>
    <n v="10150.209999999999"/>
  </r>
  <r>
    <x v="8"/>
    <x v="238"/>
    <x v="19"/>
    <s v="Premium 1"/>
    <n v="603"/>
    <n v="16.588200000000001"/>
    <n v="10002.68"/>
  </r>
  <r>
    <x v="8"/>
    <x v="151"/>
    <x v="25"/>
    <s v="Plus Grey"/>
    <n v="22"/>
    <n v="447.7337"/>
    <n v="9850.14"/>
  </r>
  <r>
    <x v="8"/>
    <x v="94"/>
    <x v="25"/>
    <s v="Premium Misty Green"/>
    <n v="21"/>
    <n v="467.30470000000003"/>
    <n v="9813.4"/>
  </r>
  <r>
    <x v="8"/>
    <x v="91"/>
    <x v="26"/>
    <s v="Premium Misty Green"/>
    <n v="30"/>
    <n v="327.09300000000002"/>
    <n v="9812.7900000000009"/>
  </r>
  <r>
    <x v="8"/>
    <x v="13"/>
    <x v="11"/>
    <s v="Standard 2"/>
    <n v="14"/>
    <n v="697.55409999999995"/>
    <n v="9765.76"/>
  </r>
  <r>
    <x v="8"/>
    <x v="99"/>
    <x v="30"/>
    <s v="Plus Grey"/>
    <n v="34"/>
    <n v="286.89729999999997"/>
    <n v="9754.51"/>
  </r>
  <r>
    <x v="8"/>
    <x v="43"/>
    <x v="11"/>
    <s v="Premium 2"/>
    <n v="13"/>
    <n v="746.73879999999997"/>
    <n v="9707.6"/>
  </r>
  <r>
    <x v="8"/>
    <x v="117"/>
    <x v="21"/>
    <s v="Premium 1"/>
    <n v="639"/>
    <n v="15.1762"/>
    <n v="9697.59"/>
  </r>
  <r>
    <x v="8"/>
    <x v="87"/>
    <x v="26"/>
    <s v="Premium Black"/>
    <n v="30"/>
    <n v="322.94260000000003"/>
    <n v="9688.2800000000007"/>
  </r>
  <r>
    <x v="8"/>
    <x v="145"/>
    <x v="20"/>
    <s v="Standard Blue"/>
    <n v="26"/>
    <n v="371.40269999999998"/>
    <n v="9656.4699999999993"/>
  </r>
  <r>
    <x v="8"/>
    <x v="69"/>
    <x v="29"/>
    <s v="Plus Grey"/>
    <n v="36"/>
    <n v="267.06360000000001"/>
    <n v="9614.2900000000009"/>
  </r>
  <r>
    <x v="8"/>
    <x v="193"/>
    <x v="27"/>
    <s v="Standard Blue"/>
    <n v="21"/>
    <n v="451.48809999999997"/>
    <n v="9481.25"/>
  </r>
  <r>
    <x v="8"/>
    <x v="143"/>
    <x v="29"/>
    <s v="Plus Blue"/>
    <n v="34"/>
    <n v="277.80790000000002"/>
    <n v="9445.4699999999993"/>
  </r>
  <r>
    <x v="8"/>
    <x v="135"/>
    <x v="36"/>
    <s v="Premium Misty Green"/>
    <n v="16"/>
    <n v="590.11590000000001"/>
    <n v="9441.85"/>
  </r>
  <r>
    <x v="8"/>
    <x v="216"/>
    <x v="24"/>
    <s v="Premium 2"/>
    <n v="486"/>
    <n v="19.3003"/>
    <n v="9379.9500000000007"/>
  </r>
  <r>
    <x v="8"/>
    <x v="230"/>
    <x v="33"/>
    <s v="Premium 2"/>
    <n v="720"/>
    <n v="13.001799999999999"/>
    <n v="9361.2999999999993"/>
  </r>
  <r>
    <x v="8"/>
    <x v="235"/>
    <x v="7"/>
    <s v="Plus"/>
    <n v="264"/>
    <n v="35.205300000000001"/>
    <n v="9294.2000000000007"/>
  </r>
  <r>
    <x v="8"/>
    <x v="28"/>
    <x v="16"/>
    <s v="Plus 1"/>
    <n v="500"/>
    <n v="18.584399999999999"/>
    <n v="9292.2000000000007"/>
  </r>
  <r>
    <x v="8"/>
    <x v="92"/>
    <x v="16"/>
    <s v="Premium 2"/>
    <n v="456"/>
    <n v="20.006599999999999"/>
    <n v="9123.01"/>
  </r>
  <r>
    <x v="8"/>
    <x v="112"/>
    <x v="26"/>
    <s v="Plus Blue"/>
    <n v="28"/>
    <n v="325.21559999999999"/>
    <n v="9106.0400000000009"/>
  </r>
  <r>
    <x v="8"/>
    <x v="126"/>
    <x v="33"/>
    <s v="Standard 1"/>
    <n v="836"/>
    <n v="10.795500000000001"/>
    <n v="9025.0400000000009"/>
  </r>
  <r>
    <x v="8"/>
    <x v="119"/>
    <x v="25"/>
    <s v="Standard Blue"/>
    <n v="19"/>
    <n v="462.55680000000001"/>
    <n v="8788.58"/>
  </r>
  <r>
    <x v="8"/>
    <x v="220"/>
    <x v="16"/>
    <s v="Standard 1"/>
    <n v="475"/>
    <n v="18.494299999999999"/>
    <n v="8784.7900000000009"/>
  </r>
  <r>
    <x v="8"/>
    <x v="36"/>
    <x v="22"/>
    <s v="Premium Black"/>
    <n v="17"/>
    <n v="516.45799999999997"/>
    <n v="8779.7900000000009"/>
  </r>
  <r>
    <x v="8"/>
    <x v="32"/>
    <x v="21"/>
    <s v="Premium 2"/>
    <n v="599"/>
    <n v="14.5677"/>
    <n v="8726.0499999999993"/>
  </r>
  <r>
    <x v="8"/>
    <x v="16"/>
    <x v="13"/>
    <s v="Premium"/>
    <n v="449"/>
    <n v="19.343299999999999"/>
    <n v="8685.14"/>
  </r>
  <r>
    <x v="8"/>
    <x v="200"/>
    <x v="20"/>
    <s v="Plus Blue"/>
    <n v="23"/>
    <n v="377.40690000000001"/>
    <n v="8680.36"/>
  </r>
  <r>
    <x v="8"/>
    <x v="173"/>
    <x v="38"/>
    <s v="Plus 2"/>
    <n v="828"/>
    <n v="10.4573"/>
    <n v="8658.64"/>
  </r>
  <r>
    <x v="8"/>
    <x v="177"/>
    <x v="22"/>
    <s v="Standard Grey"/>
    <n v="18"/>
    <n v="479.04410000000001"/>
    <n v="8622.7900000000009"/>
  </r>
  <r>
    <x v="8"/>
    <x v="269"/>
    <x v="33"/>
    <s v="Plus 2"/>
    <n v="741"/>
    <n v="11.601100000000001"/>
    <n v="8596.42"/>
  </r>
  <r>
    <x v="8"/>
    <x v="74"/>
    <x v="10"/>
    <s v="Standard"/>
    <n v="77"/>
    <n v="111.1036"/>
    <n v="8554.98"/>
  </r>
  <r>
    <x v="8"/>
    <x v="72"/>
    <x v="29"/>
    <s v="Standard Blue"/>
    <n v="32"/>
    <n v="267.20909999999998"/>
    <n v="8550.69"/>
  </r>
  <r>
    <x v="8"/>
    <x v="5"/>
    <x v="4"/>
    <s v="Plus"/>
    <n v="193"/>
    <n v="43.944600000000001"/>
    <n v="8481.31"/>
  </r>
  <r>
    <x v="8"/>
    <x v="115"/>
    <x v="29"/>
    <s v="Standard Grey"/>
    <n v="32"/>
    <n v="264.7"/>
    <n v="8470.4"/>
  </r>
  <r>
    <x v="8"/>
    <x v="164"/>
    <x v="38"/>
    <s v="Premium 1"/>
    <n v="809"/>
    <n v="10.436999999999999"/>
    <n v="8443.5300000000007"/>
  </r>
  <r>
    <x v="8"/>
    <x v="248"/>
    <x v="39"/>
    <s v="Plus Firey Red"/>
    <n v="14"/>
    <n v="602.91999999999996"/>
    <n v="8440.8799999999992"/>
  </r>
  <r>
    <x v="8"/>
    <x v="93"/>
    <x v="36"/>
    <s v="Plus Black"/>
    <n v="13"/>
    <n v="639.6816"/>
    <n v="8315.86"/>
  </r>
  <r>
    <x v="8"/>
    <x v="128"/>
    <x v="27"/>
    <s v="Premium Misty Green"/>
    <n v="18"/>
    <n v="460.28050000000002"/>
    <n v="8285.0499999999993"/>
  </r>
  <r>
    <x v="8"/>
    <x v="95"/>
    <x v="37"/>
    <s v="Premium"/>
    <n v="184"/>
    <n v="44.7044"/>
    <n v="8225.61"/>
  </r>
  <r>
    <x v="8"/>
    <x v="214"/>
    <x v="36"/>
    <s v="Plus Cool Blue"/>
    <n v="13"/>
    <n v="632.48850000000004"/>
    <n v="8222.35"/>
  </r>
  <r>
    <x v="8"/>
    <x v="195"/>
    <x v="30"/>
    <s v="Plus Blue"/>
    <n v="28"/>
    <n v="291.20710000000003"/>
    <n v="8153.8"/>
  </r>
  <r>
    <x v="8"/>
    <x v="45"/>
    <x v="15"/>
    <s v="Plus 1"/>
    <n v="389"/>
    <n v="20.8733"/>
    <n v="8119.71"/>
  </r>
  <r>
    <x v="8"/>
    <x v="77"/>
    <x v="31"/>
    <s v="Premium Misty Green"/>
    <n v="14"/>
    <n v="579.66089999999997"/>
    <n v="8115.25"/>
  </r>
  <r>
    <x v="8"/>
    <x v="64"/>
    <x v="22"/>
    <s v="Standard Blue"/>
    <n v="17"/>
    <n v="474.31319999999999"/>
    <n v="8063.32"/>
  </r>
  <r>
    <x v="8"/>
    <x v="228"/>
    <x v="28"/>
    <s v="Standard Blue"/>
    <n v="23"/>
    <n v="346.68860000000001"/>
    <n v="7973.84"/>
  </r>
  <r>
    <x v="8"/>
    <x v="169"/>
    <x v="42"/>
    <s v="Premium"/>
    <n v="487"/>
    <n v="16.3003"/>
    <n v="7938.25"/>
  </r>
  <r>
    <x v="8"/>
    <x v="218"/>
    <x v="47"/>
    <s v="Premium 2"/>
    <n v="643"/>
    <n v="12.2979"/>
    <n v="7907.55"/>
  </r>
  <r>
    <x v="8"/>
    <x v="258"/>
    <x v="34"/>
    <s v="Standard Red"/>
    <n v="33"/>
    <n v="236.8486"/>
    <n v="7816"/>
  </r>
  <r>
    <x v="8"/>
    <x v="190"/>
    <x v="32"/>
    <s v="Standard Firey Red"/>
    <n v="12"/>
    <n v="649.69290000000001"/>
    <n v="7796.31"/>
  </r>
  <r>
    <x v="8"/>
    <x v="18"/>
    <x v="14"/>
    <s v="Standard"/>
    <n v="339"/>
    <n v="22.853000000000002"/>
    <n v="7747.17"/>
  </r>
  <r>
    <x v="8"/>
    <x v="232"/>
    <x v="48"/>
    <s v="Premium 1"/>
    <n v="801"/>
    <n v="9.4649999999999999"/>
    <n v="7581.47"/>
  </r>
  <r>
    <x v="8"/>
    <x v="121"/>
    <x v="37"/>
    <s v="Plus 2"/>
    <n v="176"/>
    <n v="42.384099999999997"/>
    <n v="7459.6"/>
  </r>
  <r>
    <x v="8"/>
    <x v="21"/>
    <x v="12"/>
    <s v="Standard"/>
    <n v="251"/>
    <n v="29.671199999999999"/>
    <n v="7447.47"/>
  </r>
  <r>
    <x v="8"/>
    <x v="86"/>
    <x v="29"/>
    <s v="Standard Red"/>
    <n v="28"/>
    <n v="261.23050000000001"/>
    <n v="7314.45"/>
  </r>
  <r>
    <x v="8"/>
    <x v="150"/>
    <x v="48"/>
    <s v="Premium 2"/>
    <n v="692"/>
    <n v="10.418799999999999"/>
    <n v="7209.81"/>
  </r>
  <r>
    <x v="8"/>
    <x v="98"/>
    <x v="39"/>
    <s v="Standard Black"/>
    <n v="12"/>
    <n v="595.5711"/>
    <n v="7146.85"/>
  </r>
  <r>
    <x v="8"/>
    <x v="67"/>
    <x v="22"/>
    <s v="Standard Red"/>
    <n v="15"/>
    <n v="474.31540000000001"/>
    <n v="7114.73"/>
  </r>
  <r>
    <x v="8"/>
    <x v="167"/>
    <x v="35"/>
    <s v="Standard Firey Red"/>
    <n v="11"/>
    <n v="642.06979999999999"/>
    <n v="7062.77"/>
  </r>
  <r>
    <x v="8"/>
    <x v="165"/>
    <x v="31"/>
    <s v="Plus Firey Red"/>
    <n v="12"/>
    <n v="586.38239999999996"/>
    <n v="7036.59"/>
  </r>
  <r>
    <x v="8"/>
    <x v="136"/>
    <x v="34"/>
    <s v="Premium Black"/>
    <n v="28"/>
    <n v="249.13030000000001"/>
    <n v="6975.65"/>
  </r>
  <r>
    <x v="8"/>
    <x v="101"/>
    <x v="35"/>
    <s v="Standard Black"/>
    <n v="11"/>
    <n v="631.18550000000005"/>
    <n v="6943.04"/>
  </r>
  <r>
    <x v="8"/>
    <x v="102"/>
    <x v="32"/>
    <s v="Standard Cool Blue"/>
    <n v="11"/>
    <n v="627.99379999999996"/>
    <n v="6907.93"/>
  </r>
  <r>
    <x v="8"/>
    <x v="204"/>
    <x v="39"/>
    <s v="Plus Cool Blue"/>
    <n v="12"/>
    <n v="570.75779999999997"/>
    <n v="6849.09"/>
  </r>
  <r>
    <x v="8"/>
    <x v="96"/>
    <x v="19"/>
    <s v="Standard 1"/>
    <n v="458"/>
    <n v="14.901300000000001"/>
    <n v="6824.8"/>
  </r>
  <r>
    <x v="8"/>
    <x v="263"/>
    <x v="30"/>
    <s v="Standard Grey"/>
    <n v="25"/>
    <n v="271.34710000000001"/>
    <n v="6783.68"/>
  </r>
  <r>
    <x v="8"/>
    <x v="103"/>
    <x v="4"/>
    <s v="Premium"/>
    <n v="158"/>
    <n v="42.848300000000002"/>
    <n v="6770.03"/>
  </r>
  <r>
    <x v="8"/>
    <x v="134"/>
    <x v="44"/>
    <s v="Standard 2"/>
    <n v="198"/>
    <n v="34.097299999999997"/>
    <n v="6751.27"/>
  </r>
  <r>
    <x v="8"/>
    <x v="266"/>
    <x v="36"/>
    <s v="Standard Black"/>
    <n v="11"/>
    <n v="604.27210000000002"/>
    <n v="6646.99"/>
  </r>
  <r>
    <x v="8"/>
    <x v="259"/>
    <x v="30"/>
    <s v="Plus Red"/>
    <n v="23"/>
    <n v="287.56659999999999"/>
    <n v="6614.03"/>
  </r>
  <r>
    <x v="8"/>
    <x v="39"/>
    <x v="23"/>
    <s v="Standard Grey"/>
    <n v="13"/>
    <n v="506.96440000000001"/>
    <n v="6590.54"/>
  </r>
  <r>
    <x v="8"/>
    <x v="132"/>
    <x v="35"/>
    <s v="Premium Black"/>
    <n v="10"/>
    <n v="655.77819999999997"/>
    <n v="6557.78"/>
  </r>
  <r>
    <x v="8"/>
    <x v="56"/>
    <x v="23"/>
    <s v="Premium Black"/>
    <n v="12"/>
    <n v="545.59310000000005"/>
    <n v="6547.12"/>
  </r>
  <r>
    <x v="8"/>
    <x v="80"/>
    <x v="28"/>
    <s v="Premium Misty Green"/>
    <n v="18"/>
    <n v="363.06299999999999"/>
    <n v="6535.13"/>
  </r>
  <r>
    <x v="8"/>
    <x v="152"/>
    <x v="34"/>
    <s v="Plus Grey"/>
    <n v="28"/>
    <n v="232.10380000000001"/>
    <n v="6498.91"/>
  </r>
  <r>
    <x v="8"/>
    <x v="183"/>
    <x v="41"/>
    <s v="Plus 1"/>
    <n v="963"/>
    <n v="6.7301000000000002"/>
    <n v="6481.09"/>
  </r>
  <r>
    <x v="8"/>
    <x v="272"/>
    <x v="48"/>
    <s v="Plus 1"/>
    <n v="825"/>
    <n v="7.7693000000000003"/>
    <n v="6409.67"/>
  </r>
  <r>
    <x v="8"/>
    <x v="47"/>
    <x v="21"/>
    <s v="Standard 2"/>
    <n v="441"/>
    <n v="14.5267"/>
    <n v="6406.27"/>
  </r>
  <r>
    <x v="8"/>
    <x v="236"/>
    <x v="47"/>
    <s v="Plus 1"/>
    <n v="584"/>
    <n v="10.8925"/>
    <n v="6361.22"/>
  </r>
  <r>
    <x v="8"/>
    <x v="175"/>
    <x v="38"/>
    <s v="Standard 2"/>
    <n v="705"/>
    <n v="8.9901"/>
    <n v="6338.02"/>
  </r>
  <r>
    <x v="8"/>
    <x v="12"/>
    <x v="10"/>
    <s v="Premium"/>
    <n v="51"/>
    <n v="123.9315"/>
    <n v="6320.51"/>
  </r>
  <r>
    <x v="8"/>
    <x v="161"/>
    <x v="41"/>
    <s v="Plus 2"/>
    <n v="853"/>
    <n v="7.3525999999999998"/>
    <n v="6271.77"/>
  </r>
  <r>
    <x v="8"/>
    <x v="125"/>
    <x v="43"/>
    <s v="Premium"/>
    <n v="160"/>
    <n v="39.121499999999997"/>
    <n v="6259.44"/>
  </r>
  <r>
    <x v="8"/>
    <x v="316"/>
    <x v="50"/>
    <s v="Plus 3"/>
    <n v="196"/>
    <n v="31.2439"/>
    <n v="6123.8"/>
  </r>
  <r>
    <x v="8"/>
    <x v="247"/>
    <x v="36"/>
    <s v="Premium Black"/>
    <n v="10"/>
    <n v="609.79259999999999"/>
    <n v="6097.93"/>
  </r>
  <r>
    <x v="8"/>
    <x v="264"/>
    <x v="39"/>
    <s v="Premium Misty Green"/>
    <n v="10"/>
    <n v="608.40700000000004"/>
    <n v="6084.07"/>
  </r>
  <r>
    <x v="8"/>
    <x v="110"/>
    <x v="36"/>
    <s v="Standard Cool Blue"/>
    <n v="10"/>
    <n v="605.86419999999998"/>
    <n v="6058.64"/>
  </r>
  <r>
    <x v="8"/>
    <x v="280"/>
    <x v="47"/>
    <s v="Standard 1"/>
    <n v="526"/>
    <n v="11.482900000000001"/>
    <n v="6040.01"/>
  </r>
  <r>
    <x v="8"/>
    <x v="153"/>
    <x v="24"/>
    <s v="Standard 2"/>
    <n v="389"/>
    <n v="15.3071"/>
    <n v="5954.46"/>
  </r>
  <r>
    <x v="8"/>
    <x v="239"/>
    <x v="40"/>
    <s v="Plus"/>
    <n v="1538"/>
    <n v="3.8531"/>
    <n v="5926.07"/>
  </r>
  <r>
    <x v="8"/>
    <x v="114"/>
    <x v="25"/>
    <s v="Standard Grey"/>
    <n v="13"/>
    <n v="451.70490000000001"/>
    <n v="5872.16"/>
  </r>
  <r>
    <x v="8"/>
    <x v="225"/>
    <x v="31"/>
    <s v="Standard Black"/>
    <n v="10"/>
    <n v="584.97220000000004"/>
    <n v="5849.72"/>
  </r>
  <r>
    <x v="8"/>
    <x v="50"/>
    <x v="22"/>
    <s v="Plus Red"/>
    <n v="12"/>
    <n v="486.48570000000001"/>
    <n v="5837.83"/>
  </r>
  <r>
    <x v="8"/>
    <x v="265"/>
    <x v="43"/>
    <s v="Plus 1"/>
    <n v="148"/>
    <n v="39.146500000000003"/>
    <n v="5793.68"/>
  </r>
  <r>
    <x v="8"/>
    <x v="229"/>
    <x v="46"/>
    <s v="Standard"/>
    <n v="243"/>
    <n v="23.722300000000001"/>
    <n v="5764.52"/>
  </r>
  <r>
    <x v="8"/>
    <x v="261"/>
    <x v="61"/>
    <s v="Standard"/>
    <n v="125"/>
    <n v="45.081299999999999"/>
    <n v="5635.16"/>
  </r>
  <r>
    <x v="8"/>
    <x v="174"/>
    <x v="37"/>
    <s v="Standard"/>
    <n v="138"/>
    <n v="40.501300000000001"/>
    <n v="5589.18"/>
  </r>
  <r>
    <x v="8"/>
    <x v="279"/>
    <x v="48"/>
    <s v="Plus 2"/>
    <n v="620"/>
    <n v="8.9513999999999996"/>
    <n v="5549.87"/>
  </r>
  <r>
    <x v="8"/>
    <x v="133"/>
    <x v="44"/>
    <s v="Premium 2"/>
    <n v="140"/>
    <n v="39.399000000000001"/>
    <n v="5515.86"/>
  </r>
  <r>
    <x v="8"/>
    <x v="194"/>
    <x v="31"/>
    <s v="Plus Cool Blue"/>
    <n v="10"/>
    <n v="551.33029999999997"/>
    <n v="5513.3"/>
  </r>
  <r>
    <x v="8"/>
    <x v="52"/>
    <x v="21"/>
    <s v="Standard 1"/>
    <n v="456"/>
    <n v="12.068899999999999"/>
    <n v="5503.42"/>
  </r>
  <r>
    <x v="8"/>
    <x v="97"/>
    <x v="38"/>
    <s v="Plus 1"/>
    <n v="584"/>
    <n v="9.3977000000000004"/>
    <n v="5488.26"/>
  </r>
  <r>
    <x v="8"/>
    <x v="208"/>
    <x v="55"/>
    <s v="Premium Black"/>
    <n v="28"/>
    <n v="195.77209999999999"/>
    <n v="5481.62"/>
  </r>
  <r>
    <x v="8"/>
    <x v="192"/>
    <x v="25"/>
    <s v="Standard Red"/>
    <n v="12"/>
    <n v="452.142"/>
    <n v="5425.7"/>
  </r>
  <r>
    <x v="8"/>
    <x v="187"/>
    <x v="37"/>
    <s v="Plus 1"/>
    <n v="124"/>
    <n v="43.296599999999998"/>
    <n v="5368.78"/>
  </r>
  <r>
    <x v="8"/>
    <x v="60"/>
    <x v="25"/>
    <s v="Plus Blue"/>
    <n v="11"/>
    <n v="486.17630000000003"/>
    <n v="5347.94"/>
  </r>
  <r>
    <x v="8"/>
    <x v="107"/>
    <x v="29"/>
    <s v="Plus Red"/>
    <n v="19"/>
    <n v="275.81939999999997"/>
    <n v="5240.57"/>
  </r>
  <r>
    <x v="8"/>
    <x v="223"/>
    <x v="34"/>
    <s v="Plus Red"/>
    <n v="22"/>
    <n v="237.01830000000001"/>
    <n v="5214.3999999999996"/>
  </r>
  <r>
    <x v="8"/>
    <x v="189"/>
    <x v="31"/>
    <s v="Premium Black"/>
    <n v="9"/>
    <n v="571.64890000000003"/>
    <n v="5144.84"/>
  </r>
  <r>
    <x v="8"/>
    <x v="85"/>
    <x v="35"/>
    <s v="Plus Firey Red"/>
    <n v="8"/>
    <n v="639.96140000000003"/>
    <n v="5119.6899999999996"/>
  </r>
  <r>
    <x v="8"/>
    <x v="317"/>
    <x v="43"/>
    <s v="Standard"/>
    <n v="129"/>
    <n v="39.337699999999998"/>
    <n v="5074.5600000000004"/>
  </r>
  <r>
    <x v="8"/>
    <x v="7"/>
    <x v="3"/>
    <s v="Premium"/>
    <n v="35"/>
    <n v="142.9402"/>
    <n v="5002.91"/>
  </r>
  <r>
    <x v="8"/>
    <x v="42"/>
    <x v="11"/>
    <s v="Plus 2"/>
    <n v="7"/>
    <n v="709.39260000000002"/>
    <n v="4965.75"/>
  </r>
  <r>
    <x v="8"/>
    <x v="274"/>
    <x v="43"/>
    <s v="Plus 2"/>
    <n v="126"/>
    <n v="39.298999999999999"/>
    <n v="4951.67"/>
  </r>
  <r>
    <x v="8"/>
    <x v="210"/>
    <x v="28"/>
    <s v="Plus Grey"/>
    <n v="14"/>
    <n v="353.09820000000002"/>
    <n v="4943.37"/>
  </r>
  <r>
    <x v="8"/>
    <x v="29"/>
    <x v="20"/>
    <s v="Plus Grey"/>
    <n v="13"/>
    <n v="380.21530000000001"/>
    <n v="4942.8"/>
  </r>
  <r>
    <x v="8"/>
    <x v="73"/>
    <x v="21"/>
    <s v="Plus 2"/>
    <n v="337"/>
    <n v="14.28"/>
    <n v="4812.3599999999997"/>
  </r>
  <r>
    <x v="8"/>
    <x v="141"/>
    <x v="23"/>
    <s v="Premium Misty Green"/>
    <n v="9"/>
    <n v="533.03970000000004"/>
    <n v="4797.3599999999997"/>
  </r>
  <r>
    <x v="8"/>
    <x v="250"/>
    <x v="39"/>
    <s v="Premium Black"/>
    <n v="8"/>
    <n v="599.23019999999997"/>
    <n v="4793.84"/>
  </r>
  <r>
    <x v="8"/>
    <x v="268"/>
    <x v="57"/>
    <s v="Standard 2"/>
    <n v="6"/>
    <n v="790.10400000000004"/>
    <n v="4740.62"/>
  </r>
  <r>
    <x v="8"/>
    <x v="130"/>
    <x v="45"/>
    <s v="Standard 1"/>
    <n v="214"/>
    <n v="21.7118"/>
    <n v="4646.33"/>
  </r>
  <r>
    <x v="8"/>
    <x v="275"/>
    <x v="34"/>
    <s v="Standard Grey"/>
    <n v="23"/>
    <n v="200.2732"/>
    <n v="4606.28"/>
  </r>
  <r>
    <x v="8"/>
    <x v="88"/>
    <x v="9"/>
    <s v="Plus 2"/>
    <n v="235"/>
    <n v="19.585999999999999"/>
    <n v="4602.71"/>
  </r>
  <r>
    <x v="8"/>
    <x v="302"/>
    <x v="53"/>
    <s v="Plus 2"/>
    <n v="6"/>
    <n v="766.6472"/>
    <n v="4599.88"/>
  </r>
  <r>
    <x v="8"/>
    <x v="129"/>
    <x v="44"/>
    <s v="Plus 3"/>
    <n v="122"/>
    <n v="37.527799999999999"/>
    <n v="4578.3900000000003"/>
  </r>
  <r>
    <x v="8"/>
    <x v="159"/>
    <x v="28"/>
    <s v="Plus Blue"/>
    <n v="13"/>
    <n v="349.2525"/>
    <n v="4540.28"/>
  </r>
  <r>
    <x v="8"/>
    <x v="140"/>
    <x v="44"/>
    <s v="Premium 1"/>
    <n v="120"/>
    <n v="36.243400000000001"/>
    <n v="4349.21"/>
  </r>
  <r>
    <x v="8"/>
    <x v="147"/>
    <x v="47"/>
    <s v="Premium 1"/>
    <n v="341"/>
    <n v="12.7423"/>
    <n v="4345.12"/>
  </r>
  <r>
    <x v="8"/>
    <x v="171"/>
    <x v="52"/>
    <s v="Premium 2"/>
    <n v="820"/>
    <n v="5.2542"/>
    <n v="4308.4399999999996"/>
  </r>
  <r>
    <x v="8"/>
    <x v="106"/>
    <x v="25"/>
    <s v="Premium Black"/>
    <n v="9"/>
    <n v="475.19040000000001"/>
    <n v="4276.71"/>
  </r>
  <r>
    <x v="8"/>
    <x v="82"/>
    <x v="33"/>
    <s v="Standard 2"/>
    <n v="385"/>
    <n v="11.0524"/>
    <n v="4255.17"/>
  </r>
  <r>
    <x v="8"/>
    <x v="212"/>
    <x v="46"/>
    <s v="Premium"/>
    <n v="151"/>
    <n v="28.0059"/>
    <n v="4228.8900000000003"/>
  </r>
  <r>
    <x v="8"/>
    <x v="154"/>
    <x v="49"/>
    <s v="Standard"/>
    <n v="102"/>
    <n v="41.369599999999998"/>
    <n v="4219.7"/>
  </r>
  <r>
    <x v="8"/>
    <x v="227"/>
    <x v="54"/>
    <s v="Plus"/>
    <n v="196"/>
    <n v="21.456499999999998"/>
    <n v="4205.47"/>
  </r>
  <r>
    <x v="8"/>
    <x v="245"/>
    <x v="50"/>
    <s v="Standard 1"/>
    <n v="187"/>
    <n v="22.398399999999999"/>
    <n v="4188.5"/>
  </r>
  <r>
    <x v="8"/>
    <x v="287"/>
    <x v="50"/>
    <s v="Standard 2"/>
    <n v="167"/>
    <n v="24.9298"/>
    <n v="4163.28"/>
  </r>
  <r>
    <x v="8"/>
    <x v="294"/>
    <x v="57"/>
    <s v="Standard 1"/>
    <n v="5"/>
    <n v="824.08889999999997"/>
    <n v="4120.4399999999996"/>
  </r>
  <r>
    <x v="8"/>
    <x v="122"/>
    <x v="42"/>
    <s v="Plus"/>
    <n v="270"/>
    <n v="15.248100000000001"/>
    <n v="4116.99"/>
  </r>
  <r>
    <x v="8"/>
    <x v="276"/>
    <x v="52"/>
    <s v="Plus 2"/>
    <n v="815"/>
    <n v="5.0458999999999996"/>
    <n v="4112.41"/>
  </r>
  <r>
    <x v="8"/>
    <x v="170"/>
    <x v="51"/>
    <s v="Plus 1"/>
    <n v="117"/>
    <n v="35.025599999999997"/>
    <n v="4098"/>
  </r>
  <r>
    <x v="8"/>
    <x v="83"/>
    <x v="26"/>
    <s v="Standard Grey"/>
    <n v="13"/>
    <n v="311.83960000000002"/>
    <n v="4053.91"/>
  </r>
  <r>
    <x v="8"/>
    <x v="297"/>
    <x v="57"/>
    <s v="Plus 1"/>
    <n v="5"/>
    <n v="807.26379999999995"/>
    <n v="4036.32"/>
  </r>
  <r>
    <x v="8"/>
    <x v="109"/>
    <x v="31"/>
    <s v="Plus Black"/>
    <n v="7"/>
    <n v="565.87469999999996"/>
    <n v="3961.12"/>
  </r>
  <r>
    <x v="8"/>
    <x v="37"/>
    <x v="12"/>
    <s v="Premium"/>
    <n v="137"/>
    <n v="28.773599999999998"/>
    <n v="3941.98"/>
  </r>
  <r>
    <x v="8"/>
    <x v="180"/>
    <x v="53"/>
    <s v="Plus 3"/>
    <n v="5"/>
    <n v="787.5874"/>
    <n v="3937.94"/>
  </r>
  <r>
    <x v="8"/>
    <x v="308"/>
    <x v="60"/>
    <s v="Plus 1"/>
    <n v="122"/>
    <n v="31.952500000000001"/>
    <n v="3898.21"/>
  </r>
  <r>
    <x v="8"/>
    <x v="241"/>
    <x v="51"/>
    <s v="Premium"/>
    <n v="100"/>
    <n v="38.978000000000002"/>
    <n v="3897.8"/>
  </r>
  <r>
    <x v="8"/>
    <x v="100"/>
    <x v="34"/>
    <s v="Premium Misty Green"/>
    <n v="16"/>
    <n v="243.04140000000001"/>
    <n v="3888.66"/>
  </r>
  <r>
    <x v="8"/>
    <x v="116"/>
    <x v="24"/>
    <s v="Standard 1"/>
    <n v="287"/>
    <n v="13.5061"/>
    <n v="3876.25"/>
  </r>
  <r>
    <x v="8"/>
    <x v="260"/>
    <x v="48"/>
    <s v="Standard 1"/>
    <n v="561"/>
    <n v="6.8990999999999998"/>
    <n v="3870.4"/>
  </r>
  <r>
    <x v="8"/>
    <x v="111"/>
    <x v="33"/>
    <s v="Plus 1"/>
    <n v="312"/>
    <n v="12.373900000000001"/>
    <n v="3860.66"/>
  </r>
  <r>
    <x v="8"/>
    <x v="182"/>
    <x v="53"/>
    <s v="Standard 3"/>
    <n v="5"/>
    <n v="770.97889999999995"/>
    <n v="3854.89"/>
  </r>
  <r>
    <x v="8"/>
    <x v="76"/>
    <x v="23"/>
    <s v="Plus Red"/>
    <n v="7"/>
    <n v="550.4597"/>
    <n v="3853.22"/>
  </r>
  <r>
    <x v="8"/>
    <x v="243"/>
    <x v="33"/>
    <s v="Premium 1"/>
    <n v="319"/>
    <n v="12.0509"/>
    <n v="3844.24"/>
  </r>
  <r>
    <x v="8"/>
    <x v="213"/>
    <x v="53"/>
    <s v="Standard 2"/>
    <n v="5"/>
    <n v="764.05420000000004"/>
    <n v="3820.27"/>
  </r>
  <r>
    <x v="8"/>
    <x v="289"/>
    <x v="52"/>
    <s v="Plus 1"/>
    <n v="795"/>
    <n v="4.5294999999999996"/>
    <n v="3600.95"/>
  </r>
  <r>
    <x v="8"/>
    <x v="222"/>
    <x v="36"/>
    <s v="Plus Firey Red"/>
    <n v="6"/>
    <n v="597.7704"/>
    <n v="3586.62"/>
  </r>
  <r>
    <x v="8"/>
    <x v="178"/>
    <x v="35"/>
    <s v="Standard Cool Blue"/>
    <n v="6"/>
    <n v="593.8297"/>
    <n v="3562.98"/>
  </r>
  <r>
    <x v="8"/>
    <x v="209"/>
    <x v="50"/>
    <s v="Plus 1"/>
    <n v="135"/>
    <n v="26.1081"/>
    <n v="3524.59"/>
  </r>
  <r>
    <x v="8"/>
    <x v="233"/>
    <x v="39"/>
    <s v="Standard Cool Blue"/>
    <n v="6"/>
    <n v="567.9271"/>
    <n v="3407.56"/>
  </r>
  <r>
    <x v="8"/>
    <x v="160"/>
    <x v="50"/>
    <s v="Premium 1"/>
    <n v="105"/>
    <n v="32.442700000000002"/>
    <n v="3406.48"/>
  </r>
  <r>
    <x v="8"/>
    <x v="176"/>
    <x v="41"/>
    <s v="Premium 2"/>
    <n v="401"/>
    <n v="8.3193000000000001"/>
    <n v="3336.04"/>
  </r>
  <r>
    <x v="8"/>
    <x v="329"/>
    <x v="60"/>
    <s v="Standard"/>
    <n v="115"/>
    <n v="28.861499999999999"/>
    <n v="3319.07"/>
  </r>
  <r>
    <x v="8"/>
    <x v="219"/>
    <x v="20"/>
    <s v="Standard Grey"/>
    <n v="9"/>
    <n v="367.73349999999999"/>
    <n v="3309.6"/>
  </r>
  <r>
    <x v="8"/>
    <x v="295"/>
    <x v="64"/>
    <s v="Plus 1"/>
    <n v="166"/>
    <n v="19.9239"/>
    <n v="3307.37"/>
  </r>
  <r>
    <x v="8"/>
    <x v="78"/>
    <x v="32"/>
    <s v="Plus Firey Red"/>
    <n v="5"/>
    <n v="655.83479999999997"/>
    <n v="3279.17"/>
  </r>
  <r>
    <x v="8"/>
    <x v="290"/>
    <x v="64"/>
    <s v="Plus 2"/>
    <n v="163"/>
    <n v="20.076599999999999"/>
    <n v="3272.49"/>
  </r>
  <r>
    <x v="8"/>
    <x v="292"/>
    <x v="47"/>
    <s v="Plus 2"/>
    <n v="279"/>
    <n v="11.6332"/>
    <n v="3245.66"/>
  </r>
  <r>
    <x v="8"/>
    <x v="156"/>
    <x v="44"/>
    <s v="Standard 3"/>
    <n v="94"/>
    <n v="34.241199999999999"/>
    <n v="3218.67"/>
  </r>
  <r>
    <x v="8"/>
    <x v="44"/>
    <x v="15"/>
    <s v="Premium 1"/>
    <n v="139"/>
    <n v="23.084399999999999"/>
    <n v="3208.73"/>
  </r>
  <r>
    <x v="8"/>
    <x v="277"/>
    <x v="38"/>
    <s v="Premium 2"/>
    <n v="293"/>
    <n v="10.8659"/>
    <n v="3183.71"/>
  </r>
  <r>
    <x v="8"/>
    <x v="207"/>
    <x v="52"/>
    <s v="Premium 1"/>
    <n v="659"/>
    <n v="4.6904000000000003"/>
    <n v="3090.97"/>
  </r>
  <r>
    <x v="8"/>
    <x v="215"/>
    <x v="53"/>
    <s v="Plus 1"/>
    <n v="4"/>
    <n v="749.09870000000001"/>
    <n v="2996.39"/>
  </r>
  <r>
    <x v="8"/>
    <x v="288"/>
    <x v="36"/>
    <s v="Standard Firey Red"/>
    <n v="5"/>
    <n v="589.74109999999996"/>
    <n v="2948.71"/>
  </r>
  <r>
    <x v="8"/>
    <x v="163"/>
    <x v="27"/>
    <s v="Standard Grey"/>
    <n v="7"/>
    <n v="419.1936"/>
    <n v="2934.36"/>
  </r>
  <r>
    <x v="8"/>
    <x v="249"/>
    <x v="58"/>
    <s v="Plus 2"/>
    <n v="106"/>
    <n v="27.3445"/>
    <n v="2898.52"/>
  </r>
  <r>
    <x v="8"/>
    <x v="257"/>
    <x v="56"/>
    <s v="Plus"/>
    <n v="117"/>
    <n v="24.731200000000001"/>
    <n v="2893.55"/>
  </r>
  <r>
    <x v="8"/>
    <x v="321"/>
    <x v="58"/>
    <s v="Standard"/>
    <n v="131"/>
    <n v="21.887899999999998"/>
    <n v="2867.31"/>
  </r>
  <r>
    <x v="8"/>
    <x v="188"/>
    <x v="44"/>
    <s v="Plus 1"/>
    <n v="76"/>
    <n v="37.582599999999999"/>
    <n v="2856.28"/>
  </r>
  <r>
    <x v="8"/>
    <x v="49"/>
    <x v="25"/>
    <s v="Plus Red"/>
    <n v="6"/>
    <n v="475.55439999999999"/>
    <n v="2853.33"/>
  </r>
  <r>
    <x v="8"/>
    <x v="11"/>
    <x v="9"/>
    <s v="Premium 1"/>
    <n v="146"/>
    <n v="19.404199999999999"/>
    <n v="2833.01"/>
  </r>
  <r>
    <x v="8"/>
    <x v="131"/>
    <x v="38"/>
    <s v="Standard 1"/>
    <n v="318"/>
    <n v="8.8043999999999993"/>
    <n v="2799.8"/>
  </r>
  <r>
    <x v="8"/>
    <x v="314"/>
    <x v="59"/>
    <s v="Plus 2"/>
    <n v="129"/>
    <n v="21.201699999999999"/>
    <n v="2735.02"/>
  </r>
  <r>
    <x v="8"/>
    <x v="332"/>
    <x v="64"/>
    <s v="Standard 3"/>
    <n v="140"/>
    <n v="19.523499999999999"/>
    <n v="2733.29"/>
  </r>
  <r>
    <x v="8"/>
    <x v="179"/>
    <x v="32"/>
    <s v="Standard Black"/>
    <n v="4"/>
    <n v="678.30349999999999"/>
    <n v="2713.21"/>
  </r>
  <r>
    <x v="8"/>
    <x v="326"/>
    <x v="41"/>
    <s v="Standard 1"/>
    <n v="495"/>
    <n v="5.4382999999999999"/>
    <n v="2691.96"/>
  </r>
  <r>
    <x v="8"/>
    <x v="20"/>
    <x v="16"/>
    <s v="Plus 2"/>
    <n v="146"/>
    <n v="18.421900000000001"/>
    <n v="2689.6"/>
  </r>
  <r>
    <x v="8"/>
    <x v="157"/>
    <x v="30"/>
    <s v="Premium Misty Green"/>
    <n v="9"/>
    <n v="297.02769999999998"/>
    <n v="2673.25"/>
  </r>
  <r>
    <x v="8"/>
    <x v="231"/>
    <x v="30"/>
    <s v="Premium Black"/>
    <n v="9"/>
    <n v="287.49340000000001"/>
    <n v="2587.44"/>
  </r>
  <r>
    <x v="8"/>
    <x v="138"/>
    <x v="35"/>
    <s v="Plus Black"/>
    <n v="4"/>
    <n v="644.3777"/>
    <n v="2577.5100000000002"/>
  </r>
  <r>
    <x v="8"/>
    <x v="202"/>
    <x v="55"/>
    <s v="Plus Blue"/>
    <n v="14"/>
    <n v="182.89320000000001"/>
    <n v="2560.5"/>
  </r>
  <r>
    <x v="8"/>
    <x v="311"/>
    <x v="50"/>
    <s v="Standard 3"/>
    <n v="93"/>
    <n v="26.5871"/>
    <n v="2472.6"/>
  </r>
  <r>
    <x v="8"/>
    <x v="319"/>
    <x v="50"/>
    <s v="Plus 2"/>
    <n v="82"/>
    <n v="29.700800000000001"/>
    <n v="2435.4699999999998"/>
  </r>
  <r>
    <x v="8"/>
    <x v="240"/>
    <x v="57"/>
    <s v="Plus 3"/>
    <n v="3"/>
    <n v="810.60339999999997"/>
    <n v="2431.81"/>
  </r>
  <r>
    <x v="8"/>
    <x v="301"/>
    <x v="60"/>
    <s v="Plus 2"/>
    <n v="75"/>
    <n v="32.192399999999999"/>
    <n v="2414.4299999999998"/>
  </r>
  <r>
    <x v="8"/>
    <x v="267"/>
    <x v="39"/>
    <s v="Plus Black"/>
    <n v="4"/>
    <n v="601.63980000000004"/>
    <n v="2406.56"/>
  </r>
  <r>
    <x v="8"/>
    <x v="322"/>
    <x v="53"/>
    <s v="Standard 1"/>
    <n v="3"/>
    <n v="800.45770000000005"/>
    <n v="2401.37"/>
  </r>
  <r>
    <x v="8"/>
    <x v="51"/>
    <x v="15"/>
    <s v="Premium 2"/>
    <n v="100"/>
    <n v="23.767800000000001"/>
    <n v="2376.7800000000002"/>
  </r>
  <r>
    <x v="8"/>
    <x v="282"/>
    <x v="34"/>
    <s v="Standard Blue"/>
    <n v="11"/>
    <n v="215.9341"/>
    <n v="2375.2800000000002"/>
  </r>
  <r>
    <x v="8"/>
    <x v="242"/>
    <x v="53"/>
    <s v="Premium 1"/>
    <n v="3"/>
    <n v="785.99180000000001"/>
    <n v="2357.98"/>
  </r>
  <r>
    <x v="8"/>
    <x v="139"/>
    <x v="39"/>
    <s v="Standard Firey Red"/>
    <n v="4"/>
    <n v="585.00030000000004"/>
    <n v="2340"/>
  </r>
  <r>
    <x v="8"/>
    <x v="168"/>
    <x v="40"/>
    <s v="Standard"/>
    <n v="774"/>
    <n v="2.9990000000000001"/>
    <n v="2321.23"/>
  </r>
  <r>
    <x v="8"/>
    <x v="246"/>
    <x v="57"/>
    <s v="Standard 3"/>
    <n v="3"/>
    <n v="769.56349999999998"/>
    <n v="2308.69"/>
  </r>
  <r>
    <x v="8"/>
    <x v="224"/>
    <x v="56"/>
    <s v="Standard"/>
    <n v="95"/>
    <n v="23.698699999999999"/>
    <n v="2251.38"/>
  </r>
  <r>
    <x v="8"/>
    <x v="306"/>
    <x v="41"/>
    <s v="Standard 2"/>
    <n v="349"/>
    <n v="6.4054000000000002"/>
    <n v="2235.48"/>
  </r>
  <r>
    <x v="8"/>
    <x v="108"/>
    <x v="40"/>
    <s v="Premium"/>
    <n v="436"/>
    <n v="5.0983999999999998"/>
    <n v="2222.9"/>
  </r>
  <r>
    <x v="8"/>
    <x v="59"/>
    <x v="6"/>
    <s v="Plus"/>
    <n v="110"/>
    <n v="20.164999999999999"/>
    <n v="2218.15"/>
  </r>
  <r>
    <x v="8"/>
    <x v="217"/>
    <x v="15"/>
    <s v="Standard 2"/>
    <n v="102"/>
    <n v="21.698799999999999"/>
    <n v="2213.2800000000002"/>
  </r>
  <r>
    <x v="8"/>
    <x v="262"/>
    <x v="47"/>
    <s v="Standard 2"/>
    <n v="196"/>
    <n v="11.2819"/>
    <n v="2211.25"/>
  </r>
  <r>
    <x v="8"/>
    <x v="70"/>
    <x v="19"/>
    <s v="Standard 2"/>
    <n v="139"/>
    <n v="15.8102"/>
    <n v="2197.62"/>
  </r>
  <r>
    <x v="8"/>
    <x v="278"/>
    <x v="62"/>
    <s v="Plus 3"/>
    <n v="76"/>
    <n v="28.58"/>
    <n v="2172.08"/>
  </r>
  <r>
    <x v="8"/>
    <x v="57"/>
    <x v="27"/>
    <s v="Premium Black"/>
    <n v="5"/>
    <n v="428.14510000000001"/>
    <n v="2140.73"/>
  </r>
  <r>
    <x v="8"/>
    <x v="158"/>
    <x v="9"/>
    <s v="Plus 1"/>
    <n v="125"/>
    <n v="16.935300000000002"/>
    <n v="2116.91"/>
  </r>
  <r>
    <x v="8"/>
    <x v="226"/>
    <x v="51"/>
    <s v="Standard"/>
    <n v="62"/>
    <n v="33.760899999999999"/>
    <n v="2093.1799999999998"/>
  </r>
  <r>
    <x v="8"/>
    <x v="327"/>
    <x v="62"/>
    <s v="Plus 1 "/>
    <n v="72"/>
    <n v="28.45"/>
    <n v="2048.4"/>
  </r>
  <r>
    <x v="8"/>
    <x v="142"/>
    <x v="46"/>
    <s v="Plus"/>
    <n v="75"/>
    <n v="27.102699999999999"/>
    <n v="2032.7"/>
  </r>
  <r>
    <x v="8"/>
    <x v="201"/>
    <x v="32"/>
    <s v="Plus Cool Blue"/>
    <n v="3"/>
    <n v="674.42719999999997"/>
    <n v="2023.28"/>
  </r>
  <r>
    <x v="8"/>
    <x v="90"/>
    <x v="35"/>
    <s v="Premium Misty Green"/>
    <n v="3"/>
    <n v="657.25250000000005"/>
    <n v="1971.76"/>
  </r>
  <r>
    <x v="8"/>
    <x v="221"/>
    <x v="50"/>
    <s v="Premium 2"/>
    <n v="64"/>
    <n v="30.581600000000002"/>
    <n v="1957.22"/>
  </r>
  <r>
    <x v="8"/>
    <x v="75"/>
    <x v="24"/>
    <s v="Premium 1"/>
    <n v="118"/>
    <n v="16.3218"/>
    <n v="1925.97"/>
  </r>
  <r>
    <x v="8"/>
    <x v="318"/>
    <x v="67"/>
    <s v="Premium"/>
    <n v="433"/>
    <n v="4.4410999999999996"/>
    <n v="1923"/>
  </r>
  <r>
    <x v="8"/>
    <x v="84"/>
    <x v="34"/>
    <s v="Plus Blue"/>
    <n v="8"/>
    <n v="240.1403"/>
    <n v="1921.12"/>
  </r>
  <r>
    <x v="8"/>
    <x v="270"/>
    <x v="58"/>
    <s v="Plus 1"/>
    <n v="81"/>
    <n v="22.895700000000001"/>
    <n v="1854.55"/>
  </r>
  <r>
    <x v="8"/>
    <x v="315"/>
    <x v="58"/>
    <s v="Premium"/>
    <n v="64"/>
    <n v="28.399100000000001"/>
    <n v="1817.54"/>
  </r>
  <r>
    <x v="8"/>
    <x v="285"/>
    <x v="63"/>
    <s v="Plus 3"/>
    <n v="71"/>
    <n v="25.0442"/>
    <n v="1778.14"/>
  </r>
  <r>
    <x v="8"/>
    <x v="211"/>
    <x v="54"/>
    <s v="Standard"/>
    <n v="88"/>
    <n v="19.057300000000001"/>
    <n v="1677.04"/>
  </r>
  <r>
    <x v="8"/>
    <x v="320"/>
    <x v="62"/>
    <s v="Standard"/>
    <n v="62"/>
    <n v="26.930199999999999"/>
    <n v="1669.67"/>
  </r>
  <r>
    <x v="8"/>
    <x v="191"/>
    <x v="49"/>
    <s v="Plus 1"/>
    <n v="41"/>
    <n v="39.3932"/>
    <n v="1615.12"/>
  </r>
  <r>
    <x v="8"/>
    <x v="113"/>
    <x v="41"/>
    <s v="Premium 1"/>
    <n v="202"/>
    <n v="7.9813000000000001"/>
    <n v="1612.22"/>
  </r>
  <r>
    <x v="8"/>
    <x v="323"/>
    <x v="49"/>
    <s v="Plus 2"/>
    <n v="35"/>
    <n v="45.4377"/>
    <n v="1590.32"/>
  </r>
  <r>
    <x v="8"/>
    <x v="300"/>
    <x v="44"/>
    <s v="Standard 1"/>
    <n v="52"/>
    <n v="30.4696"/>
    <n v="1584.42"/>
  </r>
  <r>
    <x v="8"/>
    <x v="273"/>
    <x v="48"/>
    <s v="Standard 2"/>
    <n v="206"/>
    <n v="7.5979000000000001"/>
    <n v="1565.17"/>
  </r>
  <r>
    <x v="8"/>
    <x v="291"/>
    <x v="55"/>
    <s v="Plus Red"/>
    <n v="8"/>
    <n v="187.7533"/>
    <n v="1502.03"/>
  </r>
  <r>
    <x v="8"/>
    <x v="286"/>
    <x v="63"/>
    <s v="Premium"/>
    <n v="53"/>
    <n v="27.454599999999999"/>
    <n v="1455.09"/>
  </r>
  <r>
    <x v="8"/>
    <x v="296"/>
    <x v="65"/>
    <s v="Plus 2"/>
    <n v="76"/>
    <n v="18.453299999999999"/>
    <n v="1402.45"/>
  </r>
  <r>
    <x v="8"/>
    <x v="310"/>
    <x v="62"/>
    <s v="Premium"/>
    <n v="44"/>
    <n v="31.7029"/>
    <n v="1394.93"/>
  </r>
  <r>
    <x v="8"/>
    <x v="283"/>
    <x v="51"/>
    <s v="Plus 2"/>
    <n v="38"/>
    <n v="35.835000000000001"/>
    <n v="1361.73"/>
  </r>
  <r>
    <x v="8"/>
    <x v="255"/>
    <x v="60"/>
    <s v="Premium"/>
    <n v="41"/>
    <n v="32.261200000000002"/>
    <n v="1322.71"/>
  </r>
  <r>
    <x v="8"/>
    <x v="312"/>
    <x v="64"/>
    <s v="Plus 3"/>
    <n v="65"/>
    <n v="19.936499999999999"/>
    <n v="1295.8699999999999"/>
  </r>
  <r>
    <x v="8"/>
    <x v="253"/>
    <x v="56"/>
    <s v="Premium"/>
    <n v="54"/>
    <n v="23.615400000000001"/>
    <n v="1275.23"/>
  </r>
  <r>
    <x v="8"/>
    <x v="313"/>
    <x v="66"/>
    <s v="Premium"/>
    <n v="68"/>
    <n v="18.031199999999998"/>
    <n v="1226.1199999999999"/>
  </r>
  <r>
    <x v="8"/>
    <x v="307"/>
    <x v="65"/>
    <s v="Standard"/>
    <n v="71"/>
    <n v="17.264800000000001"/>
    <n v="1225.8"/>
  </r>
  <r>
    <x v="8"/>
    <x v="328"/>
    <x v="65"/>
    <s v="Plus 3"/>
    <n v="56"/>
    <n v="21.194199999999999"/>
    <n v="1186.8800000000001"/>
  </r>
  <r>
    <x v="8"/>
    <x v="309"/>
    <x v="65"/>
    <s v="Premium"/>
    <n v="54"/>
    <n v="21.6066"/>
    <n v="1166.76"/>
  </r>
  <r>
    <x v="8"/>
    <x v="325"/>
    <x v="52"/>
    <s v="Standard 2"/>
    <n v="287"/>
    <n v="3.9998"/>
    <n v="1147.94"/>
  </r>
  <r>
    <x v="8"/>
    <x v="199"/>
    <x v="54"/>
    <s v="Premium"/>
    <n v="50"/>
    <n v="21.779499999999999"/>
    <n v="1088.98"/>
  </r>
  <r>
    <x v="8"/>
    <x v="305"/>
    <x v="59"/>
    <s v="Premium"/>
    <n v="50"/>
    <n v="21.448899999999998"/>
    <n v="1072.45"/>
  </r>
  <r>
    <x v="8"/>
    <x v="144"/>
    <x v="44"/>
    <s v="Plus 2"/>
    <n v="28"/>
    <n v="36.567900000000002"/>
    <n v="1023.9"/>
  </r>
  <r>
    <x v="8"/>
    <x v="299"/>
    <x v="62"/>
    <s v="Plus 2"/>
    <n v="34"/>
    <n v="29.942299999999999"/>
    <n v="1018.04"/>
  </r>
  <r>
    <x v="8"/>
    <x v="333"/>
    <x v="66"/>
    <s v="Plus 1 "/>
    <n v="55"/>
    <n v="16.101500000000001"/>
    <n v="885.58"/>
  </r>
  <r>
    <x v="8"/>
    <x v="330"/>
    <x v="66"/>
    <s v="Standard"/>
    <n v="53"/>
    <n v="16.512699999999999"/>
    <n v="875.17"/>
  </r>
  <r>
    <x v="8"/>
    <x v="254"/>
    <x v="59"/>
    <s v="Plus 1"/>
    <n v="41"/>
    <n v="20.462900000000001"/>
    <n v="838.98"/>
  </r>
  <r>
    <x v="8"/>
    <x v="293"/>
    <x v="57"/>
    <s v="Plus 2"/>
    <n v="1"/>
    <n v="834.98119999999994"/>
    <n v="834.98"/>
  </r>
  <r>
    <x v="8"/>
    <x v="205"/>
    <x v="53"/>
    <s v="Premium 2"/>
    <n v="1"/>
    <n v="796.66060000000004"/>
    <n v="796.66"/>
  </r>
  <r>
    <x v="8"/>
    <x v="324"/>
    <x v="63"/>
    <s v="Plus 1 "/>
    <n v="31"/>
    <n v="23.152000000000001"/>
    <n v="717.71"/>
  </r>
  <r>
    <x v="8"/>
    <x v="331"/>
    <x v="66"/>
    <s v="Plus 2"/>
    <n v="38"/>
    <n v="17.569700000000001"/>
    <n v="667.65"/>
  </r>
  <r>
    <x v="8"/>
    <x v="237"/>
    <x v="54"/>
    <s v="Premium Plus"/>
    <n v="29"/>
    <n v="22.972899999999999"/>
    <n v="666.21"/>
  </r>
  <r>
    <x v="8"/>
    <x v="271"/>
    <x v="59"/>
    <s v="Standard"/>
    <n v="33"/>
    <n v="19.648499999999999"/>
    <n v="648.4"/>
  </r>
  <r>
    <x v="8"/>
    <x v="303"/>
    <x v="63"/>
    <s v="Standard"/>
    <n v="29"/>
    <n v="22.145399999999999"/>
    <n v="642.22"/>
  </r>
  <r>
    <x v="8"/>
    <x v="298"/>
    <x v="52"/>
    <s v="Standard 1"/>
    <n v="216"/>
    <n v="2.9434"/>
    <n v="635.77"/>
  </r>
  <r>
    <x v="8"/>
    <x v="281"/>
    <x v="63"/>
    <s v="Plus 2"/>
    <n v="22"/>
    <n v="25.466999999999999"/>
    <n v="560.27"/>
  </r>
  <r>
    <x v="8"/>
    <x v="304"/>
    <x v="65"/>
    <s v="Plus 1 "/>
    <n v="21"/>
    <n v="17.5197"/>
    <n v="367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49B61-A8E0-40BE-9531-F8E38DA454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2" firstHeaderRow="1" firstDataRow="1" firstDataCol="1"/>
  <pivotFields count="10">
    <pivotField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 sortType="descending">
      <items count="69">
        <item x="5"/>
        <item x="10"/>
        <item x="3"/>
        <item x="55"/>
        <item x="27"/>
        <item x="11"/>
        <item x="25"/>
        <item x="22"/>
        <item x="23"/>
        <item x="8"/>
        <item x="6"/>
        <item x="14"/>
        <item x="34"/>
        <item x="42"/>
        <item x="54"/>
        <item x="0"/>
        <item x="18"/>
        <item x="1"/>
        <item x="30"/>
        <item x="31"/>
        <item x="39"/>
        <item x="36"/>
        <item x="24"/>
        <item x="38"/>
        <item x="26"/>
        <item x="28"/>
        <item x="20"/>
        <item x="43"/>
        <item x="53"/>
        <item x="57"/>
        <item x="66"/>
        <item x="65"/>
        <item x="63"/>
        <item x="16"/>
        <item x="47"/>
        <item x="45"/>
        <item x="37"/>
        <item x="61"/>
        <item x="48"/>
        <item x="52"/>
        <item x="33"/>
        <item x="41"/>
        <item x="15"/>
        <item x="21"/>
        <item x="58"/>
        <item x="60"/>
        <item x="59"/>
        <item x="51"/>
        <item x="49"/>
        <item x="64"/>
        <item x="50"/>
        <item x="44"/>
        <item x="62"/>
        <item x="13"/>
        <item x="67"/>
        <item x="40"/>
        <item x="17"/>
        <item x="19"/>
        <item x="35"/>
        <item x="32"/>
        <item x="2"/>
        <item x="9"/>
        <item x="29"/>
        <item x="56"/>
        <item x="12"/>
        <item x="7"/>
        <item x="4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9">
    <i>
      <x v="5"/>
    </i>
    <i>
      <x v="56"/>
    </i>
    <i>
      <x v="60"/>
    </i>
    <i>
      <x v="24"/>
    </i>
    <i>
      <x v="25"/>
    </i>
    <i>
      <x v="8"/>
    </i>
    <i>
      <x v="6"/>
    </i>
    <i>
      <x v="42"/>
    </i>
    <i>
      <x v="7"/>
    </i>
    <i>
      <x v="61"/>
    </i>
    <i>
      <x v="33"/>
    </i>
    <i>
      <x v="58"/>
    </i>
    <i>
      <x v="17"/>
    </i>
    <i>
      <x v="21"/>
    </i>
    <i>
      <x v="18"/>
    </i>
    <i>
      <x v="43"/>
    </i>
    <i>
      <x v="16"/>
    </i>
    <i>
      <x v="57"/>
    </i>
    <i>
      <x v="2"/>
    </i>
    <i>
      <x v="22"/>
    </i>
    <i>
      <x v="65"/>
    </i>
    <i>
      <x v="12"/>
    </i>
    <i>
      <x v="66"/>
    </i>
    <i>
      <x v="62"/>
    </i>
    <i>
      <x v="20"/>
    </i>
    <i>
      <x/>
    </i>
    <i>
      <x v="26"/>
    </i>
    <i>
      <x v="59"/>
    </i>
    <i>
      <x v="9"/>
    </i>
    <i>
      <x v="15"/>
    </i>
    <i>
      <x v="40"/>
    </i>
    <i>
      <x v="1"/>
    </i>
    <i>
      <x v="19"/>
    </i>
    <i>
      <x v="34"/>
    </i>
    <i>
      <x v="51"/>
    </i>
    <i>
      <x v="53"/>
    </i>
    <i>
      <x v="23"/>
    </i>
    <i>
      <x v="64"/>
    </i>
    <i>
      <x v="4"/>
    </i>
    <i>
      <x v="10"/>
    </i>
    <i>
      <x v="38"/>
    </i>
    <i>
      <x v="13"/>
    </i>
    <i>
      <x v="41"/>
    </i>
    <i>
      <x v="50"/>
    </i>
    <i>
      <x v="36"/>
    </i>
    <i>
      <x v="28"/>
    </i>
    <i>
      <x v="29"/>
    </i>
    <i>
      <x v="39"/>
    </i>
    <i>
      <x v="27"/>
    </i>
    <i>
      <x v="3"/>
    </i>
    <i>
      <x v="11"/>
    </i>
    <i>
      <x v="67"/>
    </i>
    <i>
      <x v="55"/>
    </i>
    <i>
      <x v="14"/>
    </i>
    <i>
      <x v="47"/>
    </i>
    <i>
      <x v="48"/>
    </i>
    <i>
      <x v="35"/>
    </i>
    <i>
      <x v="63"/>
    </i>
    <i>
      <x v="49"/>
    </i>
    <i>
      <x v="45"/>
    </i>
    <i>
      <x v="44"/>
    </i>
    <i>
      <x v="46"/>
    </i>
    <i>
      <x v="52"/>
    </i>
    <i>
      <x v="32"/>
    </i>
    <i>
      <x v="37"/>
    </i>
    <i>
      <x v="31"/>
    </i>
    <i>
      <x v="54"/>
    </i>
    <i>
      <x v="30"/>
    </i>
    <i t="grand">
      <x/>
    </i>
  </rowItems>
  <colItems count="1">
    <i/>
  </colItems>
  <dataFields count="1">
    <dataField name="Sum of gross_price_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8AA6A-2FE3-4D47-8894-8AC2A04BB7A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44" firstHeaderRow="1" firstDataRow="1" firstDataCol="1"/>
  <pivotFields count="10">
    <pivotField axis="axisRow"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35">
        <item x="211"/>
        <item x="227"/>
        <item x="199"/>
        <item x="237"/>
        <item x="224"/>
        <item x="257"/>
        <item x="253"/>
        <item x="229"/>
        <item x="142"/>
        <item x="212"/>
        <item x="332"/>
        <item x="295"/>
        <item x="290"/>
        <item x="312"/>
        <item x="245"/>
        <item x="287"/>
        <item x="311"/>
        <item x="209"/>
        <item x="319"/>
        <item x="316"/>
        <item x="160"/>
        <item x="221"/>
        <item x="300"/>
        <item x="134"/>
        <item x="156"/>
        <item x="188"/>
        <item x="144"/>
        <item x="129"/>
        <item x="140"/>
        <item x="133"/>
        <item x="317"/>
        <item x="265"/>
        <item x="274"/>
        <item x="125"/>
        <item x="174"/>
        <item x="187"/>
        <item x="121"/>
        <item x="95"/>
        <item x="261"/>
        <item x="74"/>
        <item x="148"/>
        <item x="12"/>
        <item x="46"/>
        <item x="197"/>
        <item x="6"/>
        <item x="23"/>
        <item x="3"/>
        <item x="7"/>
        <item x="4"/>
        <item x="17"/>
        <item x="1"/>
        <item x="35"/>
        <item x="38"/>
        <item x="26"/>
        <item x="24"/>
        <item x="0"/>
        <item x="271"/>
        <item x="254"/>
        <item x="314"/>
        <item x="305"/>
        <item x="321"/>
        <item x="270"/>
        <item x="249"/>
        <item x="315"/>
        <item x="329"/>
        <item x="308"/>
        <item x="301"/>
        <item x="255"/>
        <item x="226"/>
        <item x="170"/>
        <item x="283"/>
        <item x="241"/>
        <item x="154"/>
        <item x="191"/>
        <item x="323"/>
        <item x="298"/>
        <item x="325"/>
        <item x="289"/>
        <item x="276"/>
        <item x="207"/>
        <item x="171"/>
        <item x="326"/>
        <item x="306"/>
        <item x="183"/>
        <item x="161"/>
        <item x="113"/>
        <item x="176"/>
        <item x="131"/>
        <item x="175"/>
        <item x="97"/>
        <item x="173"/>
        <item x="164"/>
        <item x="277"/>
        <item x="280"/>
        <item x="262"/>
        <item x="236"/>
        <item x="292"/>
        <item x="147"/>
        <item x="218"/>
        <item x="52"/>
        <item x="47"/>
        <item x="54"/>
        <item x="73"/>
        <item x="117"/>
        <item x="32"/>
        <item x="96"/>
        <item x="70"/>
        <item x="27"/>
        <item x="124"/>
        <item x="238"/>
        <item x="61"/>
        <item x="34"/>
        <item x="251"/>
        <item x="158"/>
        <item x="88"/>
        <item x="11"/>
        <item x="105"/>
        <item x="130"/>
        <item x="260"/>
        <item x="273"/>
        <item x="272"/>
        <item x="279"/>
        <item x="232"/>
        <item x="150"/>
        <item x="126"/>
        <item x="82"/>
        <item x="111"/>
        <item x="269"/>
        <item x="243"/>
        <item x="230"/>
        <item x="116"/>
        <item x="153"/>
        <item x="149"/>
        <item x="40"/>
        <item x="75"/>
        <item x="216"/>
        <item x="220"/>
        <item x="166"/>
        <item x="28"/>
        <item x="20"/>
        <item x="198"/>
        <item x="92"/>
        <item x="206"/>
        <item x="217"/>
        <item x="45"/>
        <item x="19"/>
        <item x="44"/>
        <item x="51"/>
        <item x="89"/>
        <item x="172"/>
        <item x="22"/>
        <item x="244"/>
        <item x="53"/>
        <item x="66"/>
        <item x="256"/>
        <item x="58"/>
        <item x="33"/>
        <item x="186"/>
        <item x="2"/>
        <item x="330"/>
        <item x="333"/>
        <item x="331"/>
        <item x="313"/>
        <item x="307"/>
        <item x="304"/>
        <item x="296"/>
        <item x="328"/>
        <item x="309"/>
        <item x="303"/>
        <item x="324"/>
        <item x="281"/>
        <item x="285"/>
        <item x="286"/>
        <item x="320"/>
        <item x="327"/>
        <item x="299"/>
        <item x="278"/>
        <item x="310"/>
        <item x="202"/>
        <item x="291"/>
        <item x="208"/>
        <item x="275"/>
        <item x="282"/>
        <item x="258"/>
        <item x="152"/>
        <item x="84"/>
        <item x="223"/>
        <item x="136"/>
        <item x="100"/>
        <item x="115"/>
        <item x="72"/>
        <item x="86"/>
        <item x="69"/>
        <item x="143"/>
        <item x="107"/>
        <item x="263"/>
        <item x="71"/>
        <item x="185"/>
        <item x="99"/>
        <item x="195"/>
        <item x="259"/>
        <item x="231"/>
        <item x="157"/>
        <item x="83"/>
        <item x="55"/>
        <item x="137"/>
        <item x="118"/>
        <item x="112"/>
        <item x="63"/>
        <item x="87"/>
        <item x="91"/>
        <item x="68"/>
        <item x="228"/>
        <item x="252"/>
        <item x="210"/>
        <item x="159"/>
        <item x="62"/>
        <item x="127"/>
        <item x="80"/>
        <item x="219"/>
        <item x="145"/>
        <item x="181"/>
        <item x="29"/>
        <item x="200"/>
        <item x="163"/>
        <item x="193"/>
        <item x="57"/>
        <item x="128"/>
        <item x="114"/>
        <item x="119"/>
        <item x="192"/>
        <item x="151"/>
        <item x="60"/>
        <item x="49"/>
        <item x="106"/>
        <item x="94"/>
        <item x="177"/>
        <item x="64"/>
        <item x="67"/>
        <item x="234"/>
        <item x="50"/>
        <item x="36"/>
        <item x="184"/>
        <item x="39"/>
        <item x="79"/>
        <item x="146"/>
        <item x="155"/>
        <item x="76"/>
        <item x="56"/>
        <item x="141"/>
        <item x="225"/>
        <item x="165"/>
        <item x="194"/>
        <item x="109"/>
        <item x="189"/>
        <item x="77"/>
        <item x="139"/>
        <item x="233"/>
        <item x="98"/>
        <item x="248"/>
        <item x="204"/>
        <item x="267"/>
        <item x="250"/>
        <item x="264"/>
        <item x="288"/>
        <item x="110"/>
        <item x="266"/>
        <item x="222"/>
        <item x="214"/>
        <item x="93"/>
        <item x="247"/>
        <item x="135"/>
        <item x="167"/>
        <item x="178"/>
        <item x="101"/>
        <item x="85"/>
        <item x="123"/>
        <item x="138"/>
        <item x="132"/>
        <item x="90"/>
        <item x="190"/>
        <item x="102"/>
        <item x="179"/>
        <item x="78"/>
        <item x="201"/>
        <item x="196"/>
        <item x="15"/>
        <item x="13"/>
        <item x="120"/>
        <item x="25"/>
        <item x="42"/>
        <item x="81"/>
        <item x="104"/>
        <item x="43"/>
        <item x="322"/>
        <item x="213"/>
        <item x="182"/>
        <item x="215"/>
        <item x="302"/>
        <item x="180"/>
        <item x="242"/>
        <item x="205"/>
        <item x="294"/>
        <item x="268"/>
        <item x="246"/>
        <item x="297"/>
        <item x="293"/>
        <item x="240"/>
        <item x="284"/>
        <item x="122"/>
        <item x="169"/>
        <item x="162"/>
        <item x="41"/>
        <item x="16"/>
        <item x="31"/>
        <item x="203"/>
        <item x="10"/>
        <item x="30"/>
        <item x="59"/>
        <item x="8"/>
        <item x="18"/>
        <item x="318"/>
        <item x="168"/>
        <item x="239"/>
        <item x="108"/>
        <item x="21"/>
        <item x="14"/>
        <item x="37"/>
        <item x="9"/>
        <item x="235"/>
        <item x="48"/>
        <item x="65"/>
        <item x="5"/>
        <item x="103"/>
        <item t="default"/>
      </items>
    </pivotField>
    <pivotField showAll="0"/>
    <pivotField showAll="0"/>
    <pivotField showAll="0"/>
    <pivotField showAll="0"/>
    <pivotField dataField="1"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3">
    <field x="1"/>
    <field x="7"/>
    <field x="0"/>
  </rowFields>
  <rowItems count="3341">
    <i>
      <x/>
    </i>
    <i r="1">
      <x v="2"/>
    </i>
    <i r="1">
      <x v="6"/>
    </i>
    <i r="1">
      <x v="9"/>
    </i>
    <i r="1">
      <x v="4"/>
    </i>
    <i r="1">
      <x v="1"/>
    </i>
    <i r="1">
      <x v="12"/>
    </i>
    <i r="1">
      <x v="10"/>
    </i>
    <i r="1">
      <x v="8"/>
    </i>
    <i r="1">
      <x v="5"/>
    </i>
    <i>
      <x v="1"/>
    </i>
    <i r="1">
      <x v="4"/>
    </i>
    <i r="1">
      <x v="10"/>
    </i>
    <i r="1">
      <x v="8"/>
    </i>
    <i r="1">
      <x v="12"/>
    </i>
    <i r="1">
      <x v="9"/>
    </i>
    <i r="1">
      <x v="5"/>
    </i>
    <i r="1">
      <x v="1"/>
    </i>
    <i r="1">
      <x v="6"/>
    </i>
    <i r="1">
      <x v="2"/>
    </i>
    <i>
      <x v="2"/>
    </i>
    <i r="1">
      <x v="12"/>
    </i>
    <i r="1">
      <x v="9"/>
    </i>
    <i r="1">
      <x v="2"/>
    </i>
    <i r="1">
      <x v="4"/>
    </i>
    <i r="1">
      <x v="5"/>
    </i>
    <i r="1">
      <x v="1"/>
    </i>
    <i r="1">
      <x v="10"/>
    </i>
    <i r="1">
      <x v="8"/>
    </i>
    <i r="1">
      <x v="6"/>
    </i>
    <i>
      <x v="3"/>
    </i>
    <i r="1">
      <x v="10"/>
    </i>
    <i r="1">
      <x v="12"/>
    </i>
    <i r="1">
      <x v="9"/>
    </i>
    <i r="1">
      <x v="2"/>
    </i>
    <i r="1">
      <x v="6"/>
    </i>
    <i r="1">
      <x v="5"/>
    </i>
    <i r="1">
      <x v="1"/>
    </i>
    <i r="1">
      <x v="8"/>
    </i>
    <i r="1">
      <x v="4"/>
    </i>
    <i>
      <x v="4"/>
    </i>
    <i r="1">
      <x v="12"/>
    </i>
    <i r="1">
      <x v="5"/>
    </i>
    <i r="1">
      <x v="10"/>
    </i>
    <i r="1">
      <x v="1"/>
    </i>
    <i r="1">
      <x v="9"/>
    </i>
    <i r="1">
      <x v="2"/>
    </i>
    <i r="1">
      <x v="8"/>
    </i>
    <i r="1">
      <x v="4"/>
    </i>
    <i r="1">
      <x v="6"/>
    </i>
    <i>
      <x v="5"/>
    </i>
    <i r="1">
      <x v="12"/>
    </i>
    <i r="1">
      <x v="5"/>
    </i>
    <i r="1">
      <x v="1"/>
    </i>
    <i r="1">
      <x v="2"/>
    </i>
    <i r="1">
      <x v="8"/>
    </i>
    <i r="1">
      <x v="9"/>
    </i>
    <i r="1">
      <x v="6"/>
    </i>
    <i r="1">
      <x v="10"/>
    </i>
    <i r="1">
      <x v="4"/>
    </i>
    <i>
      <x v="6"/>
    </i>
    <i r="1">
      <x v="10"/>
    </i>
    <i r="1">
      <x v="5"/>
    </i>
    <i r="1">
      <x v="4"/>
    </i>
    <i r="1">
      <x v="9"/>
    </i>
    <i r="1">
      <x v="12"/>
    </i>
    <i r="1">
      <x v="2"/>
    </i>
    <i r="1">
      <x v="8"/>
    </i>
    <i r="1">
      <x v="1"/>
    </i>
    <i r="1">
      <x v="6"/>
    </i>
    <i>
      <x v="7"/>
    </i>
    <i r="1">
      <x v="12"/>
    </i>
    <i r="1">
      <x v="8"/>
    </i>
    <i r="1">
      <x v="4"/>
    </i>
    <i r="1">
      <x v="5"/>
    </i>
    <i r="1">
      <x v="10"/>
    </i>
    <i r="1">
      <x v="2"/>
    </i>
    <i r="1">
      <x v="9"/>
    </i>
    <i r="1">
      <x v="1"/>
    </i>
    <i r="1">
      <x v="6"/>
    </i>
    <i>
      <x v="8"/>
    </i>
    <i r="1">
      <x v="12"/>
    </i>
    <i r="1">
      <x v="9"/>
    </i>
    <i r="1">
      <x v="5"/>
    </i>
    <i r="1">
      <x v="1"/>
    </i>
    <i r="1">
      <x v="10"/>
    </i>
    <i r="1">
      <x v="4"/>
    </i>
    <i r="1">
      <x v="8"/>
    </i>
    <i r="1">
      <x v="6"/>
    </i>
    <i r="1">
      <x v="2"/>
    </i>
    <i>
      <x v="9"/>
    </i>
    <i r="1">
      <x v="12"/>
    </i>
    <i r="1">
      <x v="10"/>
    </i>
    <i r="1">
      <x v="1"/>
    </i>
    <i r="1">
      <x v="8"/>
    </i>
    <i r="1">
      <x v="6"/>
    </i>
    <i r="1">
      <x v="9"/>
    </i>
    <i r="1">
      <x v="2"/>
    </i>
    <i r="1">
      <x v="4"/>
    </i>
    <i r="1">
      <x v="5"/>
    </i>
    <i>
      <x v="10"/>
    </i>
    <i r="1">
      <x v="12"/>
    </i>
    <i r="1">
      <x v="10"/>
    </i>
    <i r="1">
      <x v="8"/>
    </i>
    <i r="1">
      <x v="1"/>
    </i>
    <i r="1">
      <x v="6"/>
    </i>
    <i r="1">
      <x v="2"/>
    </i>
    <i r="1">
      <x v="5"/>
    </i>
    <i r="1">
      <x v="4"/>
    </i>
    <i r="1">
      <x v="9"/>
    </i>
    <i>
      <x v="11"/>
    </i>
    <i r="1">
      <x v="10"/>
    </i>
    <i r="1">
      <x v="8"/>
    </i>
    <i r="1">
      <x v="1"/>
    </i>
    <i r="1">
      <x v="12"/>
    </i>
    <i r="1">
      <x v="2"/>
    </i>
    <i r="1">
      <x v="9"/>
    </i>
    <i r="1">
      <x v="6"/>
    </i>
    <i r="1">
      <x v="5"/>
    </i>
    <i r="1">
      <x v="4"/>
    </i>
    <i>
      <x v="12"/>
    </i>
    <i r="1">
      <x v="12"/>
    </i>
    <i r="1">
      <x v="10"/>
    </i>
    <i r="1">
      <x v="5"/>
    </i>
    <i r="1">
      <x v="4"/>
    </i>
    <i r="1">
      <x v="1"/>
    </i>
    <i r="1">
      <x v="8"/>
    </i>
    <i r="1">
      <x v="2"/>
    </i>
    <i r="1">
      <x v="9"/>
    </i>
    <i r="1">
      <x v="6"/>
    </i>
    <i>
      <x v="13"/>
    </i>
    <i r="1">
      <x v="12"/>
    </i>
    <i r="1">
      <x v="2"/>
    </i>
    <i r="1">
      <x v="1"/>
    </i>
    <i r="1">
      <x v="6"/>
    </i>
    <i r="1">
      <x v="4"/>
    </i>
    <i r="1">
      <x v="5"/>
    </i>
    <i r="1">
      <x v="10"/>
    </i>
    <i r="1">
      <x v="8"/>
    </i>
    <i r="1">
      <x v="9"/>
    </i>
    <i>
      <x v="14"/>
    </i>
    <i r="1">
      <x v="8"/>
    </i>
    <i r="1">
      <x v="9"/>
    </i>
    <i r="1">
      <x v="5"/>
    </i>
    <i r="1">
      <x v="12"/>
    </i>
    <i r="1">
      <x v="10"/>
    </i>
    <i r="1">
      <x v="1"/>
    </i>
    <i r="1">
      <x v="2"/>
    </i>
    <i r="1">
      <x v="6"/>
    </i>
    <i r="1">
      <x v="4"/>
    </i>
    <i>
      <x v="15"/>
    </i>
    <i r="1">
      <x v="12"/>
    </i>
    <i r="1">
      <x v="8"/>
    </i>
    <i r="1">
      <x v="4"/>
    </i>
    <i r="1">
      <x v="6"/>
    </i>
    <i r="1">
      <x v="5"/>
    </i>
    <i r="1">
      <x v="9"/>
    </i>
    <i r="1">
      <x v="1"/>
    </i>
    <i r="1">
      <x v="2"/>
    </i>
    <i r="1">
      <x v="10"/>
    </i>
    <i>
      <x v="16"/>
    </i>
    <i r="1">
      <x v="12"/>
    </i>
    <i r="1">
      <x v="10"/>
    </i>
    <i r="1">
      <x v="2"/>
    </i>
    <i r="1">
      <x v="6"/>
    </i>
    <i r="1">
      <x v="1"/>
    </i>
    <i r="1">
      <x v="5"/>
    </i>
    <i r="1">
      <x v="8"/>
    </i>
    <i r="1">
      <x v="9"/>
    </i>
    <i r="1">
      <x v="4"/>
    </i>
    <i>
      <x v="17"/>
    </i>
    <i r="1">
      <x v="10"/>
    </i>
    <i r="1">
      <x v="5"/>
    </i>
    <i r="1">
      <x v="4"/>
    </i>
    <i r="1">
      <x v="9"/>
    </i>
    <i r="1">
      <x v="8"/>
    </i>
    <i r="1">
      <x v="1"/>
    </i>
    <i r="1">
      <x v="12"/>
    </i>
    <i r="1">
      <x v="2"/>
    </i>
    <i r="1">
      <x v="6"/>
    </i>
    <i>
      <x v="18"/>
    </i>
    <i r="1">
      <x v="10"/>
    </i>
    <i r="1">
      <x v="12"/>
    </i>
    <i r="1">
      <x v="1"/>
    </i>
    <i r="1">
      <x v="6"/>
    </i>
    <i r="1">
      <x v="5"/>
    </i>
    <i r="1">
      <x v="2"/>
    </i>
    <i r="1">
      <x v="8"/>
    </i>
    <i r="1">
      <x v="4"/>
    </i>
    <i r="1">
      <x v="9"/>
    </i>
    <i>
      <x v="19"/>
    </i>
    <i r="1">
      <x v="8"/>
    </i>
    <i r="1">
      <x v="6"/>
    </i>
    <i r="1">
      <x v="10"/>
    </i>
    <i r="1">
      <x v="12"/>
    </i>
    <i r="1">
      <x v="1"/>
    </i>
    <i r="1">
      <x v="2"/>
    </i>
    <i r="1">
      <x v="5"/>
    </i>
    <i r="1">
      <x v="4"/>
    </i>
    <i r="1">
      <x v="9"/>
    </i>
    <i>
      <x v="20"/>
    </i>
    <i r="1">
      <x v="2"/>
    </i>
    <i r="1">
      <x v="9"/>
    </i>
    <i r="1">
      <x v="6"/>
    </i>
    <i r="1">
      <x v="10"/>
    </i>
    <i r="1">
      <x v="4"/>
    </i>
    <i r="1">
      <x v="8"/>
    </i>
    <i r="1">
      <x v="12"/>
    </i>
    <i r="1">
      <x v="5"/>
    </i>
    <i r="1">
      <x v="1"/>
    </i>
    <i>
      <x v="21"/>
    </i>
    <i r="1">
      <x v="10"/>
    </i>
    <i r="1">
      <x v="12"/>
    </i>
    <i r="1">
      <x v="5"/>
    </i>
    <i r="1">
      <x v="4"/>
    </i>
    <i r="1">
      <x v="2"/>
    </i>
    <i r="1">
      <x v="9"/>
    </i>
    <i r="1">
      <x v="6"/>
    </i>
    <i r="1">
      <x v="1"/>
    </i>
    <i r="1">
      <x v="8"/>
    </i>
    <i>
      <x v="22"/>
    </i>
    <i r="1">
      <x v="1"/>
    </i>
    <i r="1">
      <x v="6"/>
    </i>
    <i r="1">
      <x v="5"/>
    </i>
    <i r="1">
      <x v="12"/>
    </i>
    <i r="1">
      <x v="8"/>
    </i>
    <i r="1">
      <x v="9"/>
    </i>
    <i r="1">
      <x v="10"/>
    </i>
    <i r="1">
      <x v="4"/>
    </i>
    <i r="1">
      <x v="2"/>
    </i>
    <i>
      <x v="23"/>
    </i>
    <i r="1">
      <x v="12"/>
    </i>
    <i r="1">
      <x v="8"/>
    </i>
    <i r="1">
      <x v="2"/>
    </i>
    <i r="1">
      <x v="9"/>
    </i>
    <i r="1">
      <x v="6"/>
    </i>
    <i r="1">
      <x v="4"/>
    </i>
    <i r="1">
      <x v="5"/>
    </i>
    <i r="1">
      <x v="10"/>
    </i>
    <i r="1">
      <x v="1"/>
    </i>
    <i>
      <x v="24"/>
    </i>
    <i r="1">
      <x v="12"/>
    </i>
    <i r="1">
      <x v="9"/>
    </i>
    <i r="1">
      <x v="4"/>
    </i>
    <i r="1">
      <x v="8"/>
    </i>
    <i r="1">
      <x v="10"/>
    </i>
    <i r="1">
      <x v="6"/>
    </i>
    <i r="1">
      <x v="5"/>
    </i>
    <i r="1">
      <x v="2"/>
    </i>
    <i r="1">
      <x v="1"/>
    </i>
    <i>
      <x v="25"/>
    </i>
    <i r="1">
      <x v="10"/>
    </i>
    <i r="1">
      <x v="1"/>
    </i>
    <i r="1">
      <x v="9"/>
    </i>
    <i r="1">
      <x v="6"/>
    </i>
    <i r="1">
      <x v="4"/>
    </i>
    <i r="1">
      <x v="12"/>
    </i>
    <i r="1">
      <x v="2"/>
    </i>
    <i r="1">
      <x v="8"/>
    </i>
    <i r="1">
      <x v="5"/>
    </i>
    <i>
      <x v="26"/>
    </i>
    <i r="1">
      <x v="12"/>
    </i>
    <i r="1">
      <x v="10"/>
    </i>
    <i r="1">
      <x v="1"/>
    </i>
    <i r="1">
      <x v="5"/>
    </i>
    <i r="1">
      <x v="4"/>
    </i>
    <i r="1">
      <x v="9"/>
    </i>
    <i r="1">
      <x v="2"/>
    </i>
    <i r="1">
      <x v="8"/>
    </i>
    <i r="1">
      <x v="6"/>
    </i>
    <i>
      <x v="27"/>
    </i>
    <i r="1">
      <x v="12"/>
    </i>
    <i r="1">
      <x v="10"/>
    </i>
    <i r="1">
      <x v="9"/>
    </i>
    <i r="1">
      <x v="6"/>
    </i>
    <i r="1">
      <x v="2"/>
    </i>
    <i r="1">
      <x v="8"/>
    </i>
    <i r="1">
      <x v="5"/>
    </i>
    <i r="1">
      <x v="1"/>
    </i>
    <i r="1">
      <x v="4"/>
    </i>
    <i>
      <x v="28"/>
    </i>
    <i r="1">
      <x v="12"/>
    </i>
    <i r="1">
      <x v="9"/>
    </i>
    <i r="1">
      <x v="4"/>
    </i>
    <i r="1">
      <x v="5"/>
    </i>
    <i r="1">
      <x v="1"/>
    </i>
    <i r="1">
      <x v="8"/>
    </i>
    <i r="1">
      <x v="6"/>
    </i>
    <i r="1">
      <x v="2"/>
    </i>
    <i r="1">
      <x v="10"/>
    </i>
    <i>
      <x v="29"/>
    </i>
    <i r="1">
      <x v="12"/>
    </i>
    <i r="1">
      <x v="10"/>
    </i>
    <i r="1">
      <x v="1"/>
    </i>
    <i r="1">
      <x v="6"/>
    </i>
    <i r="1">
      <x v="9"/>
    </i>
    <i r="1">
      <x v="4"/>
    </i>
    <i r="1">
      <x v="8"/>
    </i>
    <i r="1">
      <x v="2"/>
    </i>
    <i r="1">
      <x v="5"/>
    </i>
    <i>
      <x v="30"/>
    </i>
    <i r="1">
      <x v="12"/>
    </i>
    <i r="1">
      <x v="10"/>
    </i>
    <i r="1">
      <x v="4"/>
    </i>
    <i r="1">
      <x v="8"/>
    </i>
    <i r="1">
      <x v="6"/>
    </i>
    <i r="1">
      <x v="5"/>
    </i>
    <i r="1">
      <x v="2"/>
    </i>
    <i r="1">
      <x v="1"/>
    </i>
    <i r="1">
      <x v="9"/>
    </i>
    <i>
      <x v="31"/>
    </i>
    <i r="1">
      <x v="12"/>
    </i>
    <i r="1">
      <x v="2"/>
    </i>
    <i r="1">
      <x v="5"/>
    </i>
    <i r="1">
      <x v="8"/>
    </i>
    <i r="1">
      <x v="1"/>
    </i>
    <i r="1">
      <x v="9"/>
    </i>
    <i r="1">
      <x v="6"/>
    </i>
    <i r="1">
      <x v="10"/>
    </i>
    <i r="1">
      <x v="4"/>
    </i>
    <i>
      <x v="32"/>
    </i>
    <i r="1">
      <x v="6"/>
    </i>
    <i r="1">
      <x v="10"/>
    </i>
    <i r="1">
      <x v="12"/>
    </i>
    <i r="1">
      <x v="4"/>
    </i>
    <i r="1">
      <x v="8"/>
    </i>
    <i r="1">
      <x v="2"/>
    </i>
    <i r="1">
      <x v="5"/>
    </i>
    <i r="1">
      <x v="9"/>
    </i>
    <i r="1">
      <x v="1"/>
    </i>
    <i>
      <x v="33"/>
    </i>
    <i r="1">
      <x v="5"/>
    </i>
    <i r="1">
      <x v="9"/>
    </i>
    <i r="1">
      <x v="8"/>
    </i>
    <i r="1">
      <x v="2"/>
    </i>
    <i r="1">
      <x v="1"/>
    </i>
    <i r="1">
      <x v="12"/>
    </i>
    <i r="1">
      <x v="6"/>
    </i>
    <i r="1">
      <x v="10"/>
    </i>
    <i r="1">
      <x v="4"/>
    </i>
    <i>
      <x v="34"/>
    </i>
    <i r="1">
      <x v="12"/>
    </i>
    <i r="1">
      <x v="10"/>
    </i>
    <i r="1">
      <x v="5"/>
    </i>
    <i r="1">
      <x v="4"/>
    </i>
    <i r="1">
      <x v="8"/>
    </i>
    <i r="1">
      <x v="9"/>
    </i>
    <i r="1">
      <x v="1"/>
    </i>
    <i r="1">
      <x v="6"/>
    </i>
    <i r="1">
      <x v="2"/>
    </i>
    <i>
      <x v="35"/>
    </i>
    <i r="1">
      <x v="10"/>
    </i>
    <i r="1">
      <x v="2"/>
    </i>
    <i r="1">
      <x v="4"/>
    </i>
    <i r="1">
      <x v="1"/>
    </i>
    <i r="1">
      <x v="8"/>
    </i>
    <i r="1">
      <x v="9"/>
    </i>
    <i r="1">
      <x v="12"/>
    </i>
    <i r="1">
      <x v="5"/>
    </i>
    <i r="1">
      <x v="6"/>
    </i>
    <i>
      <x v="36"/>
    </i>
    <i r="1">
      <x v="10"/>
    </i>
    <i r="1">
      <x v="12"/>
    </i>
    <i r="1">
      <x v="8"/>
    </i>
    <i r="1">
      <x v="9"/>
    </i>
    <i r="1">
      <x v="5"/>
    </i>
    <i r="1">
      <x v="2"/>
    </i>
    <i r="1">
      <x v="6"/>
    </i>
    <i r="1">
      <x v="4"/>
    </i>
    <i r="1">
      <x v="1"/>
    </i>
    <i>
      <x v="37"/>
    </i>
    <i r="1">
      <x v="10"/>
    </i>
    <i r="1">
      <x v="9"/>
    </i>
    <i r="1">
      <x v="12"/>
    </i>
    <i r="1">
      <x v="2"/>
    </i>
    <i r="1">
      <x v="8"/>
    </i>
    <i r="1">
      <x v="4"/>
    </i>
    <i r="1">
      <x v="5"/>
    </i>
    <i r="1">
      <x v="1"/>
    </i>
    <i r="1">
      <x v="6"/>
    </i>
    <i>
      <x v="38"/>
    </i>
    <i r="1">
      <x v="10"/>
    </i>
    <i r="1">
      <x v="4"/>
    </i>
    <i r="1">
      <x v="2"/>
    </i>
    <i r="1">
      <x v="12"/>
    </i>
    <i r="1">
      <x v="5"/>
    </i>
    <i r="1">
      <x v="6"/>
    </i>
    <i r="1">
      <x v="8"/>
    </i>
    <i r="1">
      <x v="1"/>
    </i>
    <i r="1">
      <x v="9"/>
    </i>
    <i>
      <x v="39"/>
    </i>
    <i r="1">
      <x v="12"/>
    </i>
    <i r="1">
      <x v="10"/>
    </i>
    <i r="1">
      <x v="6"/>
    </i>
    <i r="1">
      <x v="9"/>
    </i>
    <i r="1">
      <x v="2"/>
    </i>
    <i r="1">
      <x v="1"/>
    </i>
    <i r="1">
      <x v="8"/>
    </i>
    <i r="1">
      <x v="4"/>
    </i>
    <i r="1">
      <x v="5"/>
    </i>
    <i>
      <x v="40"/>
    </i>
    <i r="1">
      <x v="10"/>
    </i>
    <i r="1">
      <x v="8"/>
    </i>
    <i r="1">
      <x v="12"/>
    </i>
    <i r="1">
      <x v="6"/>
    </i>
    <i r="1">
      <x v="2"/>
    </i>
    <i r="1">
      <x v="4"/>
    </i>
    <i r="1">
      <x v="9"/>
    </i>
    <i r="1">
      <x v="5"/>
    </i>
    <i r="1">
      <x v="1"/>
    </i>
    <i>
      <x v="41"/>
    </i>
    <i r="1">
      <x v="12"/>
    </i>
    <i r="1">
      <x v="10"/>
    </i>
    <i r="1">
      <x v="6"/>
    </i>
    <i r="1">
      <x v="9"/>
    </i>
    <i r="1">
      <x v="5"/>
    </i>
    <i r="1">
      <x v="4"/>
    </i>
    <i r="1">
      <x v="2"/>
    </i>
    <i r="1">
      <x v="8"/>
    </i>
    <i r="1">
      <x v="1"/>
    </i>
    <i>
      <x v="42"/>
    </i>
    <i r="1">
      <x v="12"/>
    </i>
    <i r="1">
      <x v="4"/>
    </i>
    <i r="1">
      <x v="10"/>
    </i>
    <i r="1">
      <x v="8"/>
    </i>
    <i r="1">
      <x v="5"/>
    </i>
    <i r="1">
      <x v="9"/>
    </i>
    <i r="1">
      <x v="1"/>
    </i>
    <i r="1">
      <x v="2"/>
    </i>
    <i r="1">
      <x v="6"/>
    </i>
    <i>
      <x v="43"/>
    </i>
    <i r="1">
      <x v="1"/>
    </i>
    <i r="1">
      <x v="8"/>
    </i>
    <i r="1">
      <x v="2"/>
    </i>
    <i r="1">
      <x v="10"/>
    </i>
    <i r="1">
      <x v="4"/>
    </i>
    <i r="1">
      <x v="6"/>
    </i>
    <i r="1">
      <x v="5"/>
    </i>
    <i r="1">
      <x v="12"/>
    </i>
    <i r="1">
      <x v="9"/>
    </i>
    <i>
      <x v="44"/>
    </i>
    <i r="1">
      <x v="10"/>
    </i>
    <i r="1">
      <x v="5"/>
    </i>
    <i r="1">
      <x v="4"/>
    </i>
    <i r="1">
      <x v="9"/>
    </i>
    <i r="1">
      <x v="8"/>
    </i>
    <i r="1">
      <x v="2"/>
    </i>
    <i r="1">
      <x v="12"/>
    </i>
    <i r="1">
      <x v="6"/>
    </i>
    <i r="1">
      <x v="1"/>
    </i>
    <i>
      <x v="45"/>
    </i>
    <i r="1">
      <x v="8"/>
    </i>
    <i r="1">
      <x v="1"/>
    </i>
    <i r="1">
      <x v="6"/>
    </i>
    <i r="1">
      <x v="5"/>
    </i>
    <i r="1">
      <x v="9"/>
    </i>
    <i r="1">
      <x v="10"/>
    </i>
    <i r="1">
      <x v="12"/>
    </i>
    <i r="1">
      <x v="4"/>
    </i>
    <i r="1">
      <x v="2"/>
    </i>
    <i>
      <x v="46"/>
    </i>
    <i r="1">
      <x v="12"/>
    </i>
    <i r="1">
      <x v="10"/>
    </i>
    <i r="1">
      <x v="1"/>
    </i>
    <i r="1">
      <x v="9"/>
    </i>
    <i r="1">
      <x v="4"/>
    </i>
    <i r="1">
      <x v="6"/>
    </i>
    <i r="1">
      <x v="8"/>
    </i>
    <i r="1">
      <x v="2"/>
    </i>
    <i r="1">
      <x v="5"/>
    </i>
    <i>
      <x v="47"/>
    </i>
    <i r="1">
      <x v="12"/>
    </i>
    <i r="1">
      <x v="5"/>
    </i>
    <i r="1">
      <x v="4"/>
    </i>
    <i r="1">
      <x v="9"/>
    </i>
    <i r="1">
      <x v="6"/>
    </i>
    <i r="1">
      <x v="10"/>
    </i>
    <i r="1">
      <x v="2"/>
    </i>
    <i r="1">
      <x v="8"/>
    </i>
    <i r="1">
      <x v="1"/>
    </i>
    <i>
      <x v="48"/>
    </i>
    <i r="1">
      <x v="12"/>
    </i>
    <i r="1">
      <x v="5"/>
    </i>
    <i r="1">
      <x v="6"/>
    </i>
    <i r="1">
      <x v="1"/>
    </i>
    <i r="1">
      <x v="9"/>
    </i>
    <i r="1">
      <x v="2"/>
    </i>
    <i r="1">
      <x v="10"/>
    </i>
    <i r="1">
      <x v="8"/>
    </i>
    <i r="1">
      <x v="4"/>
    </i>
    <i>
      <x v="49"/>
    </i>
    <i r="1">
      <x v="12"/>
    </i>
    <i r="1">
      <x v="8"/>
    </i>
    <i r="1">
      <x v="9"/>
    </i>
    <i r="1">
      <x v="2"/>
    </i>
    <i r="1">
      <x v="4"/>
    </i>
    <i r="1">
      <x v="1"/>
    </i>
    <i r="1">
      <x v="6"/>
    </i>
    <i r="1">
      <x v="10"/>
    </i>
    <i r="1">
      <x v="5"/>
    </i>
    <i>
      <x v="50"/>
    </i>
    <i r="1">
      <x v="9"/>
    </i>
    <i r="1">
      <x v="2"/>
    </i>
    <i r="1">
      <x v="10"/>
    </i>
    <i r="1">
      <x v="6"/>
    </i>
    <i r="1">
      <x v="8"/>
    </i>
    <i r="1">
      <x v="4"/>
    </i>
    <i r="1">
      <x v="12"/>
    </i>
    <i r="1">
      <x v="1"/>
    </i>
    <i r="1">
      <x v="5"/>
    </i>
    <i>
      <x v="51"/>
    </i>
    <i r="1">
      <x v="2"/>
    </i>
    <i r="1">
      <x v="5"/>
    </i>
    <i r="1">
      <x v="4"/>
    </i>
    <i r="1">
      <x v="1"/>
    </i>
    <i r="1">
      <x v="10"/>
    </i>
    <i r="1">
      <x v="9"/>
    </i>
    <i r="1">
      <x v="8"/>
    </i>
    <i r="1">
      <x v="6"/>
    </i>
    <i r="1">
      <x v="12"/>
    </i>
    <i>
      <x v="52"/>
    </i>
    <i r="1">
      <x v="12"/>
    </i>
    <i r="1">
      <x v="4"/>
    </i>
    <i r="1">
      <x v="1"/>
    </i>
    <i r="1">
      <x v="8"/>
    </i>
    <i r="1">
      <x v="2"/>
    </i>
    <i r="1">
      <x v="5"/>
    </i>
    <i r="1">
      <x v="9"/>
    </i>
    <i r="1">
      <x v="6"/>
    </i>
    <i r="1">
      <x v="10"/>
    </i>
    <i>
      <x v="53"/>
    </i>
    <i r="1">
      <x v="8"/>
    </i>
    <i r="1">
      <x v="2"/>
    </i>
    <i r="1">
      <x v="10"/>
    </i>
    <i r="1">
      <x v="5"/>
    </i>
    <i r="1">
      <x v="4"/>
    </i>
    <i r="1">
      <x v="6"/>
    </i>
    <i r="1">
      <x v="12"/>
    </i>
    <i r="1">
      <x v="9"/>
    </i>
    <i r="1">
      <x v="1"/>
    </i>
    <i>
      <x v="54"/>
    </i>
    <i r="1">
      <x v="12"/>
    </i>
    <i r="1">
      <x v="6"/>
    </i>
    <i r="1">
      <x v="8"/>
    </i>
    <i r="1">
      <x v="1"/>
    </i>
    <i r="1">
      <x v="10"/>
    </i>
    <i r="1">
      <x v="4"/>
    </i>
    <i r="1">
      <x v="9"/>
    </i>
    <i r="1">
      <x v="2"/>
    </i>
    <i r="1">
      <x v="5"/>
    </i>
    <i>
      <x v="55"/>
    </i>
    <i r="1">
      <x v="10"/>
    </i>
    <i r="1">
      <x v="12"/>
    </i>
    <i r="1">
      <x v="9"/>
    </i>
    <i r="1">
      <x v="6"/>
    </i>
    <i r="1">
      <x v="8"/>
    </i>
    <i r="1">
      <x v="1"/>
    </i>
    <i r="1">
      <x v="2"/>
    </i>
    <i r="1">
      <x v="4"/>
    </i>
    <i r="1">
      <x v="5"/>
    </i>
    <i>
      <x v="56"/>
    </i>
    <i r="1">
      <x v="12"/>
    </i>
    <i r="1">
      <x v="1"/>
    </i>
    <i r="1">
      <x v="6"/>
    </i>
    <i r="1">
      <x v="9"/>
    </i>
    <i r="1">
      <x v="10"/>
    </i>
    <i r="1">
      <x v="4"/>
    </i>
    <i r="1">
      <x v="2"/>
    </i>
    <i r="1">
      <x v="5"/>
    </i>
    <i r="1">
      <x v="8"/>
    </i>
    <i>
      <x v="57"/>
    </i>
    <i r="1">
      <x v="10"/>
    </i>
    <i r="1">
      <x v="9"/>
    </i>
    <i r="1">
      <x v="2"/>
    </i>
    <i r="1">
      <x v="6"/>
    </i>
    <i r="1">
      <x v="1"/>
    </i>
    <i r="1">
      <x v="4"/>
    </i>
    <i r="1">
      <x v="12"/>
    </i>
    <i r="1">
      <x v="5"/>
    </i>
    <i r="1">
      <x v="8"/>
    </i>
    <i>
      <x v="58"/>
    </i>
    <i r="1">
      <x v="12"/>
    </i>
    <i r="1">
      <x v="10"/>
    </i>
    <i r="1">
      <x v="8"/>
    </i>
    <i r="1">
      <x v="6"/>
    </i>
    <i r="1">
      <x v="4"/>
    </i>
    <i r="1">
      <x v="5"/>
    </i>
    <i r="1">
      <x v="2"/>
    </i>
    <i r="1">
      <x v="1"/>
    </i>
    <i r="1">
      <x v="9"/>
    </i>
    <i>
      <x v="59"/>
    </i>
    <i r="1">
      <x v="12"/>
    </i>
    <i r="1">
      <x v="4"/>
    </i>
    <i r="1">
      <x v="10"/>
    </i>
    <i r="1">
      <x v="1"/>
    </i>
    <i r="1">
      <x v="2"/>
    </i>
    <i r="1">
      <x v="9"/>
    </i>
    <i r="1">
      <x v="5"/>
    </i>
    <i r="1">
      <x v="8"/>
    </i>
    <i r="1">
      <x v="6"/>
    </i>
    <i>
      <x v="60"/>
    </i>
    <i r="1">
      <x v="12"/>
    </i>
    <i r="1">
      <x v="10"/>
    </i>
    <i r="1">
      <x v="5"/>
    </i>
    <i r="1">
      <x v="8"/>
    </i>
    <i r="1">
      <x v="1"/>
    </i>
    <i r="1">
      <x v="4"/>
    </i>
    <i r="1">
      <x v="2"/>
    </i>
    <i r="1">
      <x v="6"/>
    </i>
    <i r="1">
      <x v="9"/>
    </i>
    <i>
      <x v="61"/>
    </i>
    <i r="1">
      <x v="12"/>
    </i>
    <i r="1">
      <x v="2"/>
    </i>
    <i r="1">
      <x v="1"/>
    </i>
    <i r="1">
      <x v="6"/>
    </i>
    <i r="1">
      <x v="9"/>
    </i>
    <i r="1">
      <x v="4"/>
    </i>
    <i r="1">
      <x v="8"/>
    </i>
    <i r="1">
      <x v="10"/>
    </i>
    <i r="1">
      <x v="5"/>
    </i>
    <i>
      <x v="62"/>
    </i>
    <i r="1">
      <x v="12"/>
    </i>
    <i r="1">
      <x v="9"/>
    </i>
    <i r="1">
      <x v="8"/>
    </i>
    <i r="1">
      <x v="1"/>
    </i>
    <i r="1">
      <x v="10"/>
    </i>
    <i r="1">
      <x v="4"/>
    </i>
    <i r="1">
      <x v="6"/>
    </i>
    <i r="1">
      <x v="5"/>
    </i>
    <i r="1">
      <x v="2"/>
    </i>
    <i>
      <x v="63"/>
    </i>
    <i r="1">
      <x v="12"/>
    </i>
    <i r="1">
      <x v="4"/>
    </i>
    <i r="1">
      <x v="2"/>
    </i>
    <i r="1">
      <x v="10"/>
    </i>
    <i r="1">
      <x v="8"/>
    </i>
    <i r="1">
      <x v="5"/>
    </i>
    <i r="1">
      <x v="1"/>
    </i>
    <i r="1">
      <x v="9"/>
    </i>
    <i r="1">
      <x v="6"/>
    </i>
    <i>
      <x v="64"/>
    </i>
    <i r="1">
      <x v="1"/>
    </i>
    <i r="1">
      <x v="8"/>
    </i>
    <i r="1">
      <x v="5"/>
    </i>
    <i r="1">
      <x v="6"/>
    </i>
    <i r="1">
      <x v="12"/>
    </i>
    <i r="1">
      <x v="10"/>
    </i>
    <i r="1">
      <x v="2"/>
    </i>
    <i r="1">
      <x v="4"/>
    </i>
    <i r="1">
      <x v="9"/>
    </i>
    <i>
      <x v="65"/>
    </i>
    <i r="1">
      <x v="4"/>
    </i>
    <i r="1">
      <x v="10"/>
    </i>
    <i r="1">
      <x v="8"/>
    </i>
    <i r="1">
      <x v="5"/>
    </i>
    <i r="1">
      <x v="12"/>
    </i>
    <i r="1">
      <x v="9"/>
    </i>
    <i r="1">
      <x v="6"/>
    </i>
    <i r="1">
      <x v="2"/>
    </i>
    <i r="1">
      <x v="1"/>
    </i>
    <i>
      <x v="66"/>
    </i>
    <i r="1">
      <x v="10"/>
    </i>
    <i r="1">
      <x v="12"/>
    </i>
    <i r="1">
      <x v="8"/>
    </i>
    <i r="1">
      <x v="6"/>
    </i>
    <i r="1">
      <x v="5"/>
    </i>
    <i r="1">
      <x v="9"/>
    </i>
    <i r="1">
      <x v="1"/>
    </i>
    <i r="1">
      <x v="2"/>
    </i>
    <i r="1">
      <x v="4"/>
    </i>
    <i>
      <x v="67"/>
    </i>
    <i r="1">
      <x v="10"/>
    </i>
    <i r="1">
      <x v="1"/>
    </i>
    <i r="1">
      <x v="12"/>
    </i>
    <i r="1">
      <x v="5"/>
    </i>
    <i r="1">
      <x v="4"/>
    </i>
    <i r="1">
      <x v="9"/>
    </i>
    <i r="1">
      <x v="6"/>
    </i>
    <i r="1">
      <x v="8"/>
    </i>
    <i r="1">
      <x v="2"/>
    </i>
    <i>
      <x v="68"/>
    </i>
    <i r="1">
      <x v="10"/>
    </i>
    <i r="1">
      <x v="9"/>
    </i>
    <i r="1">
      <x v="5"/>
    </i>
    <i r="1">
      <x v="8"/>
    </i>
    <i r="1">
      <x v="6"/>
    </i>
    <i r="1">
      <x v="2"/>
    </i>
    <i r="1">
      <x v="1"/>
    </i>
    <i r="1">
      <x v="4"/>
    </i>
    <i r="1">
      <x v="12"/>
    </i>
    <i>
      <x v="69"/>
    </i>
    <i r="1">
      <x v="9"/>
    </i>
    <i r="1">
      <x v="12"/>
    </i>
    <i r="1">
      <x v="8"/>
    </i>
    <i r="1">
      <x v="1"/>
    </i>
    <i r="1">
      <x v="10"/>
    </i>
    <i r="1">
      <x v="6"/>
    </i>
    <i r="1">
      <x v="4"/>
    </i>
    <i r="1">
      <x v="5"/>
    </i>
    <i r="1">
      <x v="2"/>
    </i>
    <i>
      <x v="70"/>
    </i>
    <i r="1">
      <x v="5"/>
    </i>
    <i r="1">
      <x v="2"/>
    </i>
    <i r="1">
      <x v="1"/>
    </i>
    <i r="1">
      <x v="10"/>
    </i>
    <i r="1">
      <x v="6"/>
    </i>
    <i r="1">
      <x v="4"/>
    </i>
    <i r="1">
      <x v="12"/>
    </i>
    <i r="1">
      <x v="9"/>
    </i>
    <i r="1">
      <x v="8"/>
    </i>
    <i>
      <x v="71"/>
    </i>
    <i r="1">
      <x v="12"/>
    </i>
    <i r="1">
      <x v="6"/>
    </i>
    <i r="1">
      <x v="10"/>
    </i>
    <i r="1">
      <x v="2"/>
    </i>
    <i r="1">
      <x v="8"/>
    </i>
    <i r="1">
      <x v="9"/>
    </i>
    <i r="1">
      <x v="5"/>
    </i>
    <i r="1">
      <x v="4"/>
    </i>
    <i r="1">
      <x v="1"/>
    </i>
    <i>
      <x v="72"/>
    </i>
    <i r="1">
      <x v="9"/>
    </i>
    <i r="1">
      <x v="6"/>
    </i>
    <i r="1">
      <x v="1"/>
    </i>
    <i r="1">
      <x v="8"/>
    </i>
    <i r="1">
      <x v="2"/>
    </i>
    <i r="1">
      <x v="5"/>
    </i>
    <i r="1">
      <x v="4"/>
    </i>
    <i r="1">
      <x v="12"/>
    </i>
    <i r="1">
      <x v="10"/>
    </i>
    <i>
      <x v="73"/>
    </i>
    <i r="1">
      <x v="10"/>
    </i>
    <i r="1">
      <x v="12"/>
    </i>
    <i r="1">
      <x v="9"/>
    </i>
    <i r="1">
      <x v="2"/>
    </i>
    <i r="1">
      <x v="4"/>
    </i>
    <i r="1">
      <x v="1"/>
    </i>
    <i r="1">
      <x v="5"/>
    </i>
    <i r="1">
      <x v="8"/>
    </i>
    <i r="1">
      <x v="6"/>
    </i>
    <i>
      <x v="74"/>
    </i>
    <i r="1">
      <x v="12"/>
    </i>
    <i r="1">
      <x v="10"/>
    </i>
    <i r="1">
      <x v="6"/>
    </i>
    <i r="1">
      <x v="4"/>
    </i>
    <i r="1">
      <x v="5"/>
    </i>
    <i r="1">
      <x v="2"/>
    </i>
    <i r="1">
      <x v="8"/>
    </i>
    <i r="1">
      <x v="1"/>
    </i>
    <i r="1">
      <x v="9"/>
    </i>
    <i>
      <x v="75"/>
    </i>
    <i r="1">
      <x v="10"/>
    </i>
    <i r="1">
      <x v="5"/>
    </i>
    <i r="1">
      <x v="12"/>
    </i>
    <i r="1">
      <x v="6"/>
    </i>
    <i r="1">
      <x v="9"/>
    </i>
    <i r="1">
      <x v="2"/>
    </i>
    <i r="1">
      <x v="1"/>
    </i>
    <i r="1">
      <x v="4"/>
    </i>
    <i r="1">
      <x v="8"/>
    </i>
    <i>
      <x v="76"/>
    </i>
    <i r="1">
      <x v="12"/>
    </i>
    <i r="1">
      <x v="10"/>
    </i>
    <i r="1">
      <x v="5"/>
    </i>
    <i r="1">
      <x v="1"/>
    </i>
    <i r="1">
      <x v="6"/>
    </i>
    <i r="1">
      <x v="2"/>
    </i>
    <i r="1">
      <x v="4"/>
    </i>
    <i r="1">
      <x v="8"/>
    </i>
    <i r="1">
      <x v="9"/>
    </i>
    <i>
      <x v="77"/>
    </i>
    <i r="1">
      <x v="12"/>
    </i>
    <i r="1">
      <x v="4"/>
    </i>
    <i r="1">
      <x v="2"/>
    </i>
    <i r="1">
      <x v="1"/>
    </i>
    <i r="1">
      <x v="6"/>
    </i>
    <i r="1">
      <x v="8"/>
    </i>
    <i r="1">
      <x v="9"/>
    </i>
    <i r="1">
      <x v="10"/>
    </i>
    <i r="1">
      <x v="5"/>
    </i>
    <i>
      <x v="78"/>
    </i>
    <i r="1">
      <x v="2"/>
    </i>
    <i r="1">
      <x v="10"/>
    </i>
    <i r="1">
      <x v="4"/>
    </i>
    <i r="1">
      <x v="6"/>
    </i>
    <i r="1">
      <x v="1"/>
    </i>
    <i r="1">
      <x v="8"/>
    </i>
    <i r="1">
      <x v="12"/>
    </i>
    <i r="1">
      <x v="5"/>
    </i>
    <i r="1">
      <x v="9"/>
    </i>
    <i>
      <x v="79"/>
    </i>
    <i r="1">
      <x v="12"/>
    </i>
    <i r="1">
      <x v="2"/>
    </i>
    <i r="1">
      <x v="1"/>
    </i>
    <i r="1">
      <x v="9"/>
    </i>
    <i r="1">
      <x v="8"/>
    </i>
    <i r="1">
      <x v="6"/>
    </i>
    <i r="1">
      <x v="10"/>
    </i>
    <i r="1">
      <x v="4"/>
    </i>
    <i r="1">
      <x v="5"/>
    </i>
    <i>
      <x v="80"/>
    </i>
    <i r="1">
      <x v="9"/>
    </i>
    <i r="1">
      <x v="4"/>
    </i>
    <i r="1">
      <x v="10"/>
    </i>
    <i r="1">
      <x v="8"/>
    </i>
    <i r="1">
      <x v="12"/>
    </i>
    <i r="1">
      <x v="6"/>
    </i>
    <i r="1">
      <x v="1"/>
    </i>
    <i r="1">
      <x v="2"/>
    </i>
    <i r="1">
      <x v="5"/>
    </i>
    <i>
      <x v="81"/>
    </i>
    <i r="1">
      <x v="12"/>
    </i>
    <i r="1">
      <x v="2"/>
    </i>
    <i r="1">
      <x v="5"/>
    </i>
    <i r="1">
      <x v="8"/>
    </i>
    <i r="1">
      <x v="6"/>
    </i>
    <i r="1">
      <x v="10"/>
    </i>
    <i r="1">
      <x v="1"/>
    </i>
    <i r="1">
      <x v="4"/>
    </i>
    <i r="1">
      <x v="9"/>
    </i>
    <i>
      <x v="82"/>
    </i>
    <i r="1">
      <x v="2"/>
    </i>
    <i r="1">
      <x v="1"/>
    </i>
    <i r="1">
      <x v="5"/>
    </i>
    <i r="1">
      <x v="12"/>
    </i>
    <i r="1">
      <x v="10"/>
    </i>
    <i r="1">
      <x v="4"/>
    </i>
    <i r="1">
      <x v="6"/>
    </i>
    <i r="1">
      <x v="8"/>
    </i>
    <i r="1">
      <x v="9"/>
    </i>
    <i>
      <x v="83"/>
    </i>
    <i r="1">
      <x v="12"/>
    </i>
    <i r="1">
      <x v="8"/>
    </i>
    <i r="1">
      <x v="4"/>
    </i>
    <i r="1">
      <x v="5"/>
    </i>
    <i r="1">
      <x v="10"/>
    </i>
    <i r="1">
      <x v="6"/>
    </i>
    <i r="1">
      <x v="9"/>
    </i>
    <i r="1">
      <x v="2"/>
    </i>
    <i r="1">
      <x v="1"/>
    </i>
    <i>
      <x v="84"/>
    </i>
    <i r="1">
      <x v="12"/>
    </i>
    <i r="1">
      <x v="10"/>
    </i>
    <i r="1">
      <x v="2"/>
    </i>
    <i r="1">
      <x v="5"/>
    </i>
    <i r="1">
      <x v="8"/>
    </i>
    <i r="1">
      <x v="9"/>
    </i>
    <i r="1">
      <x v="6"/>
    </i>
    <i r="1">
      <x v="1"/>
    </i>
    <i r="1">
      <x v="4"/>
    </i>
    <i>
      <x v="85"/>
    </i>
    <i r="1">
      <x v="12"/>
    </i>
    <i r="1">
      <x v="2"/>
    </i>
    <i r="1">
      <x v="10"/>
    </i>
    <i r="1">
      <x v="9"/>
    </i>
    <i r="1">
      <x v="4"/>
    </i>
    <i r="1">
      <x v="6"/>
    </i>
    <i r="1">
      <x v="5"/>
    </i>
    <i r="1">
      <x v="1"/>
    </i>
    <i r="1">
      <x v="8"/>
    </i>
    <i>
      <x v="86"/>
    </i>
    <i r="1">
      <x v="5"/>
    </i>
    <i r="1">
      <x v="9"/>
    </i>
    <i r="1">
      <x v="12"/>
    </i>
    <i r="1">
      <x v="8"/>
    </i>
    <i r="1">
      <x v="6"/>
    </i>
    <i r="1">
      <x v="2"/>
    </i>
    <i r="1">
      <x v="1"/>
    </i>
    <i r="1">
      <x v="10"/>
    </i>
    <i r="1">
      <x v="4"/>
    </i>
    <i>
      <x v="87"/>
    </i>
    <i r="1">
      <x v="12"/>
    </i>
    <i r="1">
      <x v="1"/>
    </i>
    <i r="1">
      <x v="9"/>
    </i>
    <i r="1">
      <x v="2"/>
    </i>
    <i r="1">
      <x v="6"/>
    </i>
    <i r="1">
      <x v="4"/>
    </i>
    <i r="1">
      <x v="8"/>
    </i>
    <i r="1">
      <x v="10"/>
    </i>
    <i r="1">
      <x v="5"/>
    </i>
    <i>
      <x v="88"/>
    </i>
    <i r="1">
      <x v="10"/>
    </i>
    <i r="1">
      <x v="12"/>
    </i>
    <i r="1">
      <x v="6"/>
    </i>
    <i r="1">
      <x v="2"/>
    </i>
    <i r="1">
      <x v="8"/>
    </i>
    <i r="1">
      <x v="1"/>
    </i>
    <i r="1">
      <x v="5"/>
    </i>
    <i r="1">
      <x v="9"/>
    </i>
    <i r="1">
      <x v="4"/>
    </i>
    <i>
      <x v="89"/>
    </i>
    <i r="1">
      <x v="10"/>
    </i>
    <i r="1">
      <x v="9"/>
    </i>
    <i r="1">
      <x v="2"/>
    </i>
    <i r="1">
      <x v="8"/>
    </i>
    <i r="1">
      <x v="1"/>
    </i>
    <i r="1">
      <x v="4"/>
    </i>
    <i r="1">
      <x v="12"/>
    </i>
    <i r="1">
      <x v="6"/>
    </i>
    <i r="1">
      <x v="5"/>
    </i>
    <i>
      <x v="90"/>
    </i>
    <i r="1">
      <x v="12"/>
    </i>
    <i r="1">
      <x v="10"/>
    </i>
    <i r="1">
      <x v="2"/>
    </i>
    <i r="1">
      <x v="1"/>
    </i>
    <i r="1">
      <x v="5"/>
    </i>
    <i r="1">
      <x v="8"/>
    </i>
    <i r="1">
      <x v="9"/>
    </i>
    <i r="1">
      <x v="4"/>
    </i>
    <i r="1">
      <x v="6"/>
    </i>
    <i>
      <x v="91"/>
    </i>
    <i r="1">
      <x v="12"/>
    </i>
    <i r="1">
      <x v="8"/>
    </i>
    <i r="1">
      <x v="1"/>
    </i>
    <i r="1">
      <x v="10"/>
    </i>
    <i r="1">
      <x v="9"/>
    </i>
    <i r="1">
      <x v="2"/>
    </i>
    <i r="1">
      <x v="6"/>
    </i>
    <i r="1">
      <x v="4"/>
    </i>
    <i r="1">
      <x v="5"/>
    </i>
    <i>
      <x v="92"/>
    </i>
    <i r="1">
      <x v="5"/>
    </i>
    <i r="1">
      <x v="10"/>
    </i>
    <i r="1">
      <x v="1"/>
    </i>
    <i r="1">
      <x v="2"/>
    </i>
    <i r="1">
      <x v="12"/>
    </i>
    <i r="1">
      <x v="4"/>
    </i>
    <i r="1">
      <x v="8"/>
    </i>
    <i r="1">
      <x v="6"/>
    </i>
    <i r="1">
      <x v="9"/>
    </i>
    <i>
      <x v="93"/>
    </i>
    <i r="1">
      <x v="1"/>
    </i>
    <i r="1">
      <x v="8"/>
    </i>
    <i r="1">
      <x v="12"/>
    </i>
    <i r="1">
      <x v="10"/>
    </i>
    <i r="1">
      <x v="6"/>
    </i>
    <i r="1">
      <x v="4"/>
    </i>
    <i r="1">
      <x v="2"/>
    </i>
    <i r="1">
      <x v="9"/>
    </i>
    <i r="1">
      <x v="5"/>
    </i>
    <i>
      <x v="94"/>
    </i>
    <i r="1">
      <x v="12"/>
    </i>
    <i r="1">
      <x v="4"/>
    </i>
    <i r="1">
      <x v="6"/>
    </i>
    <i r="1">
      <x v="5"/>
    </i>
    <i r="1">
      <x v="1"/>
    </i>
    <i r="1">
      <x v="10"/>
    </i>
    <i r="1">
      <x v="2"/>
    </i>
    <i r="1">
      <x v="9"/>
    </i>
    <i r="1">
      <x v="8"/>
    </i>
    <i>
      <x v="95"/>
    </i>
    <i r="1">
      <x v="1"/>
    </i>
    <i r="1">
      <x v="10"/>
    </i>
    <i r="1">
      <x v="12"/>
    </i>
    <i r="1">
      <x v="2"/>
    </i>
    <i r="1">
      <x v="5"/>
    </i>
    <i r="1">
      <x v="8"/>
    </i>
    <i r="1">
      <x v="9"/>
    </i>
    <i r="1">
      <x v="6"/>
    </i>
    <i r="1">
      <x v="4"/>
    </i>
    <i>
      <x v="96"/>
    </i>
    <i r="1">
      <x v="12"/>
    </i>
    <i r="1">
      <x v="1"/>
    </i>
    <i r="1">
      <x v="2"/>
    </i>
    <i r="1">
      <x v="5"/>
    </i>
    <i r="1">
      <x v="6"/>
    </i>
    <i r="1">
      <x v="4"/>
    </i>
    <i r="1">
      <x v="10"/>
    </i>
    <i r="1">
      <x v="8"/>
    </i>
    <i r="1">
      <x v="9"/>
    </i>
    <i>
      <x v="97"/>
    </i>
    <i r="1">
      <x v="5"/>
    </i>
    <i r="1">
      <x v="6"/>
    </i>
    <i r="1">
      <x v="2"/>
    </i>
    <i r="1">
      <x v="12"/>
    </i>
    <i r="1">
      <x v="4"/>
    </i>
    <i r="1">
      <x v="10"/>
    </i>
    <i r="1">
      <x v="9"/>
    </i>
    <i r="1">
      <x v="8"/>
    </i>
    <i r="1">
      <x v="1"/>
    </i>
    <i>
      <x v="98"/>
    </i>
    <i r="1">
      <x v="12"/>
    </i>
    <i r="1">
      <x v="6"/>
    </i>
    <i r="1">
      <x v="1"/>
    </i>
    <i r="1">
      <x v="4"/>
    </i>
    <i r="1">
      <x v="8"/>
    </i>
    <i r="1">
      <x v="10"/>
    </i>
    <i r="1">
      <x v="9"/>
    </i>
    <i r="1">
      <x v="5"/>
    </i>
    <i r="1">
      <x v="2"/>
    </i>
    <i>
      <x v="99"/>
    </i>
    <i r="1">
      <x v="12"/>
    </i>
    <i r="1">
      <x v="9"/>
    </i>
    <i r="1">
      <x v="2"/>
    </i>
    <i r="1">
      <x v="5"/>
    </i>
    <i r="1">
      <x v="10"/>
    </i>
    <i r="1">
      <x v="4"/>
    </i>
    <i r="1">
      <x v="8"/>
    </i>
    <i r="1">
      <x v="1"/>
    </i>
    <i r="1">
      <x v="6"/>
    </i>
    <i>
      <x v="100"/>
    </i>
    <i r="1">
      <x v="12"/>
    </i>
    <i r="1">
      <x v="1"/>
    </i>
    <i r="1">
      <x v="9"/>
    </i>
    <i r="1">
      <x v="10"/>
    </i>
    <i r="1">
      <x v="2"/>
    </i>
    <i r="1">
      <x v="8"/>
    </i>
    <i r="1">
      <x v="5"/>
    </i>
    <i r="1">
      <x v="4"/>
    </i>
    <i r="1">
      <x v="6"/>
    </i>
    <i>
      <x v="101"/>
    </i>
    <i r="1">
      <x v="12"/>
    </i>
    <i r="1">
      <x v="8"/>
    </i>
    <i r="1">
      <x v="9"/>
    </i>
    <i r="1">
      <x v="10"/>
    </i>
    <i r="1">
      <x v="5"/>
    </i>
    <i r="1">
      <x v="4"/>
    </i>
    <i r="1">
      <x v="2"/>
    </i>
    <i r="1">
      <x v="1"/>
    </i>
    <i r="1">
      <x v="6"/>
    </i>
    <i>
      <x v="102"/>
    </i>
    <i r="1">
      <x v="12"/>
    </i>
    <i r="1">
      <x v="10"/>
    </i>
    <i r="1">
      <x v="4"/>
    </i>
    <i r="1">
      <x v="6"/>
    </i>
    <i r="1">
      <x v="9"/>
    </i>
    <i r="1">
      <x v="5"/>
    </i>
    <i r="1">
      <x v="1"/>
    </i>
    <i r="1">
      <x v="8"/>
    </i>
    <i r="1">
      <x v="2"/>
    </i>
    <i>
      <x v="103"/>
    </i>
    <i r="1">
      <x v="12"/>
    </i>
    <i r="1">
      <x v="1"/>
    </i>
    <i r="1">
      <x v="4"/>
    </i>
    <i r="1">
      <x v="10"/>
    </i>
    <i r="1">
      <x v="8"/>
    </i>
    <i r="1">
      <x v="9"/>
    </i>
    <i r="1">
      <x v="2"/>
    </i>
    <i r="1">
      <x v="5"/>
    </i>
    <i r="1">
      <x v="6"/>
    </i>
    <i>
      <x v="104"/>
    </i>
    <i r="1">
      <x v="12"/>
    </i>
    <i r="1">
      <x v="9"/>
    </i>
    <i r="1">
      <x v="5"/>
    </i>
    <i r="1">
      <x v="10"/>
    </i>
    <i r="1">
      <x v="8"/>
    </i>
    <i r="1">
      <x v="4"/>
    </i>
    <i r="1">
      <x v="2"/>
    </i>
    <i r="1">
      <x v="1"/>
    </i>
    <i r="1">
      <x v="6"/>
    </i>
    <i>
      <x v="105"/>
    </i>
    <i r="1">
      <x v="5"/>
    </i>
    <i r="1">
      <x v="9"/>
    </i>
    <i r="1">
      <x v="12"/>
    </i>
    <i r="1">
      <x v="8"/>
    </i>
    <i r="1">
      <x v="1"/>
    </i>
    <i r="1">
      <x v="2"/>
    </i>
    <i r="1">
      <x v="6"/>
    </i>
    <i r="1">
      <x v="4"/>
    </i>
    <i r="1">
      <x v="10"/>
    </i>
    <i>
      <x v="106"/>
    </i>
    <i r="1">
      <x v="12"/>
    </i>
    <i r="1">
      <x v="10"/>
    </i>
    <i r="1">
      <x v="9"/>
    </i>
    <i r="1">
      <x v="1"/>
    </i>
    <i r="1">
      <x v="6"/>
    </i>
    <i r="1">
      <x v="4"/>
    </i>
    <i r="1">
      <x v="2"/>
    </i>
    <i r="1">
      <x v="8"/>
    </i>
    <i r="1">
      <x v="5"/>
    </i>
    <i>
      <x v="107"/>
    </i>
    <i r="1">
      <x v="12"/>
    </i>
    <i r="1">
      <x v="6"/>
    </i>
    <i r="1">
      <x v="9"/>
    </i>
    <i r="1">
      <x v="8"/>
    </i>
    <i r="1">
      <x v="1"/>
    </i>
    <i r="1">
      <x v="5"/>
    </i>
    <i r="1">
      <x v="4"/>
    </i>
    <i r="1">
      <x v="2"/>
    </i>
    <i r="1">
      <x v="10"/>
    </i>
    <i>
      <x v="108"/>
    </i>
    <i r="1">
      <x v="6"/>
    </i>
    <i r="1">
      <x v="10"/>
    </i>
    <i r="1">
      <x v="1"/>
    </i>
    <i r="1">
      <x v="8"/>
    </i>
    <i r="1">
      <x v="5"/>
    </i>
    <i r="1">
      <x v="12"/>
    </i>
    <i r="1">
      <x v="2"/>
    </i>
    <i r="1">
      <x v="4"/>
    </i>
    <i r="1">
      <x v="9"/>
    </i>
    <i>
      <x v="109"/>
    </i>
    <i r="1">
      <x v="10"/>
    </i>
    <i r="1">
      <x v="1"/>
    </i>
    <i r="1">
      <x v="8"/>
    </i>
    <i r="1">
      <x v="5"/>
    </i>
    <i r="1">
      <x v="12"/>
    </i>
    <i r="1">
      <x v="2"/>
    </i>
    <i r="1">
      <x v="4"/>
    </i>
    <i r="1">
      <x v="6"/>
    </i>
    <i r="1">
      <x v="9"/>
    </i>
    <i>
      <x v="110"/>
    </i>
    <i r="1">
      <x v="10"/>
    </i>
    <i r="1">
      <x v="8"/>
    </i>
    <i r="1">
      <x v="9"/>
    </i>
    <i r="1">
      <x v="12"/>
    </i>
    <i r="1">
      <x v="6"/>
    </i>
    <i r="1">
      <x v="5"/>
    </i>
    <i r="1">
      <x v="1"/>
    </i>
    <i r="1">
      <x v="2"/>
    </i>
    <i r="1">
      <x v="4"/>
    </i>
    <i>
      <x v="111"/>
    </i>
    <i r="1">
      <x v="10"/>
    </i>
    <i r="1">
      <x v="5"/>
    </i>
    <i r="1">
      <x v="9"/>
    </i>
    <i r="1">
      <x v="8"/>
    </i>
    <i r="1">
      <x v="1"/>
    </i>
    <i r="1">
      <x v="12"/>
    </i>
    <i r="1">
      <x v="2"/>
    </i>
    <i r="1">
      <x v="6"/>
    </i>
    <i r="1">
      <x v="4"/>
    </i>
    <i>
      <x v="112"/>
    </i>
    <i r="1">
      <x v="12"/>
    </i>
    <i r="1">
      <x v="6"/>
    </i>
    <i r="1">
      <x v="8"/>
    </i>
    <i r="1">
      <x v="5"/>
    </i>
    <i r="1">
      <x v="4"/>
    </i>
    <i r="1">
      <x v="10"/>
    </i>
    <i r="1">
      <x v="1"/>
    </i>
    <i r="1">
      <x v="9"/>
    </i>
    <i r="1">
      <x v="2"/>
    </i>
    <i>
      <x v="113"/>
    </i>
    <i r="1">
      <x v="10"/>
    </i>
    <i r="1">
      <x v="12"/>
    </i>
    <i r="1">
      <x v="1"/>
    </i>
    <i r="1">
      <x v="2"/>
    </i>
    <i r="1">
      <x v="4"/>
    </i>
    <i r="1">
      <x v="6"/>
    </i>
    <i r="1">
      <x v="9"/>
    </i>
    <i r="1">
      <x v="5"/>
    </i>
    <i r="1">
      <x v="8"/>
    </i>
    <i>
      <x v="114"/>
    </i>
    <i r="1">
      <x v="12"/>
    </i>
    <i r="1">
      <x v="6"/>
    </i>
    <i r="1">
      <x v="5"/>
    </i>
    <i r="1">
      <x v="1"/>
    </i>
    <i r="1">
      <x v="2"/>
    </i>
    <i r="1">
      <x v="10"/>
    </i>
    <i r="1">
      <x v="9"/>
    </i>
    <i r="1">
      <x v="8"/>
    </i>
    <i r="1">
      <x v="4"/>
    </i>
    <i>
      <x v="115"/>
    </i>
    <i r="1">
      <x v="1"/>
    </i>
    <i r="1">
      <x v="9"/>
    </i>
    <i r="1">
      <x v="6"/>
    </i>
    <i r="1">
      <x v="10"/>
    </i>
    <i r="1">
      <x v="4"/>
    </i>
    <i r="1">
      <x v="5"/>
    </i>
    <i r="1">
      <x v="12"/>
    </i>
    <i r="1">
      <x v="2"/>
    </i>
    <i r="1">
      <x v="8"/>
    </i>
    <i>
      <x v="116"/>
    </i>
    <i r="1">
      <x v="8"/>
    </i>
    <i r="1">
      <x v="5"/>
    </i>
    <i r="1">
      <x v="12"/>
    </i>
    <i r="1">
      <x v="6"/>
    </i>
    <i r="1">
      <x v="9"/>
    </i>
    <i r="1">
      <x v="10"/>
    </i>
    <i r="1">
      <x v="1"/>
    </i>
    <i r="1">
      <x v="4"/>
    </i>
    <i r="1">
      <x v="2"/>
    </i>
    <i>
      <x v="117"/>
    </i>
    <i r="1">
      <x v="12"/>
    </i>
    <i r="1">
      <x v="2"/>
    </i>
    <i r="1">
      <x v="5"/>
    </i>
    <i r="1">
      <x v="6"/>
    </i>
    <i r="1">
      <x v="10"/>
    </i>
    <i r="1">
      <x v="9"/>
    </i>
    <i r="1">
      <x v="4"/>
    </i>
    <i r="1">
      <x v="8"/>
    </i>
    <i r="1">
      <x v="1"/>
    </i>
    <i>
      <x v="118"/>
    </i>
    <i r="1">
      <x v="12"/>
    </i>
    <i r="1">
      <x v="5"/>
    </i>
    <i r="1">
      <x v="10"/>
    </i>
    <i r="1">
      <x v="8"/>
    </i>
    <i r="1">
      <x v="4"/>
    </i>
    <i r="1">
      <x v="1"/>
    </i>
    <i r="1">
      <x v="9"/>
    </i>
    <i r="1">
      <x v="6"/>
    </i>
    <i r="1">
      <x v="2"/>
    </i>
    <i>
      <x v="119"/>
    </i>
    <i r="1">
      <x v="10"/>
    </i>
    <i r="1">
      <x v="1"/>
    </i>
    <i r="1">
      <x v="12"/>
    </i>
    <i r="1">
      <x v="5"/>
    </i>
    <i r="1">
      <x v="6"/>
    </i>
    <i r="1">
      <x v="2"/>
    </i>
    <i r="1">
      <x v="9"/>
    </i>
    <i r="1">
      <x v="8"/>
    </i>
    <i r="1">
      <x v="4"/>
    </i>
    <i>
      <x v="120"/>
    </i>
    <i r="1">
      <x v="6"/>
    </i>
    <i r="1">
      <x v="8"/>
    </i>
    <i r="1">
      <x v="2"/>
    </i>
    <i r="1">
      <x v="12"/>
    </i>
    <i r="1">
      <x v="5"/>
    </i>
    <i r="1">
      <x v="4"/>
    </i>
    <i r="1">
      <x v="9"/>
    </i>
    <i r="1">
      <x v="10"/>
    </i>
    <i r="1">
      <x v="1"/>
    </i>
    <i>
      <x v="121"/>
    </i>
    <i r="1">
      <x v="12"/>
    </i>
    <i r="1">
      <x v="2"/>
    </i>
    <i r="1">
      <x v="4"/>
    </i>
    <i r="1">
      <x v="10"/>
    </i>
    <i r="1">
      <x v="8"/>
    </i>
    <i r="1">
      <x v="1"/>
    </i>
    <i r="1">
      <x v="5"/>
    </i>
    <i r="1">
      <x v="9"/>
    </i>
    <i r="1">
      <x v="6"/>
    </i>
    <i>
      <x v="122"/>
    </i>
    <i r="1">
      <x v="12"/>
    </i>
    <i r="1">
      <x v="8"/>
    </i>
    <i r="1">
      <x v="5"/>
    </i>
    <i r="1">
      <x v="4"/>
    </i>
    <i r="1">
      <x v="1"/>
    </i>
    <i r="1">
      <x v="10"/>
    </i>
    <i r="1">
      <x v="2"/>
    </i>
    <i r="1">
      <x v="6"/>
    </i>
    <i r="1">
      <x v="9"/>
    </i>
    <i>
      <x v="123"/>
    </i>
    <i r="1">
      <x v="5"/>
    </i>
    <i r="1">
      <x v="8"/>
    </i>
    <i r="1">
      <x v="10"/>
    </i>
    <i r="1">
      <x v="12"/>
    </i>
    <i r="1">
      <x v="6"/>
    </i>
    <i r="1">
      <x v="9"/>
    </i>
    <i r="1">
      <x v="2"/>
    </i>
    <i r="1">
      <x v="4"/>
    </i>
    <i r="1">
      <x v="1"/>
    </i>
    <i>
      <x v="124"/>
    </i>
    <i r="1">
      <x v="12"/>
    </i>
    <i r="1">
      <x v="8"/>
    </i>
    <i r="1">
      <x v="2"/>
    </i>
    <i r="1">
      <x v="4"/>
    </i>
    <i r="1">
      <x v="5"/>
    </i>
    <i r="1">
      <x v="1"/>
    </i>
    <i r="1">
      <x v="10"/>
    </i>
    <i r="1">
      <x v="9"/>
    </i>
    <i r="1">
      <x v="6"/>
    </i>
    <i>
      <x v="125"/>
    </i>
    <i r="1">
      <x v="12"/>
    </i>
    <i r="1">
      <x v="9"/>
    </i>
    <i r="1">
      <x v="1"/>
    </i>
    <i r="1">
      <x v="2"/>
    </i>
    <i r="1">
      <x v="4"/>
    </i>
    <i r="1">
      <x v="10"/>
    </i>
    <i r="1">
      <x v="5"/>
    </i>
    <i r="1">
      <x v="8"/>
    </i>
    <i r="1">
      <x v="6"/>
    </i>
    <i>
      <x v="126"/>
    </i>
    <i r="1">
      <x v="10"/>
    </i>
    <i r="1">
      <x v="5"/>
    </i>
    <i r="1">
      <x v="6"/>
    </i>
    <i r="1">
      <x v="2"/>
    </i>
    <i r="1">
      <x v="1"/>
    </i>
    <i r="1">
      <x v="9"/>
    </i>
    <i r="1">
      <x v="12"/>
    </i>
    <i r="1">
      <x v="4"/>
    </i>
    <i r="1">
      <x v="8"/>
    </i>
    <i>
      <x v="127"/>
    </i>
    <i r="1">
      <x v="12"/>
    </i>
    <i r="1">
      <x v="10"/>
    </i>
    <i r="1">
      <x v="5"/>
    </i>
    <i r="1">
      <x v="8"/>
    </i>
    <i r="1">
      <x v="1"/>
    </i>
    <i r="1">
      <x v="4"/>
    </i>
    <i r="1">
      <x v="6"/>
    </i>
    <i r="1">
      <x v="9"/>
    </i>
    <i r="1">
      <x v="2"/>
    </i>
    <i>
      <x v="128"/>
    </i>
    <i r="1">
      <x v="12"/>
    </i>
    <i r="1">
      <x v="5"/>
    </i>
    <i r="1">
      <x v="10"/>
    </i>
    <i r="1">
      <x v="2"/>
    </i>
    <i r="1">
      <x v="6"/>
    </i>
    <i r="1">
      <x v="1"/>
    </i>
    <i r="1">
      <x v="4"/>
    </i>
    <i r="1">
      <x v="8"/>
    </i>
    <i r="1">
      <x v="9"/>
    </i>
    <i>
      <x v="129"/>
    </i>
    <i r="1">
      <x v="8"/>
    </i>
    <i r="1">
      <x v="2"/>
    </i>
    <i r="1">
      <x v="1"/>
    </i>
    <i r="1">
      <x v="6"/>
    </i>
    <i r="1">
      <x v="12"/>
    </i>
    <i r="1">
      <x v="4"/>
    </i>
    <i r="1">
      <x v="10"/>
    </i>
    <i r="1">
      <x v="9"/>
    </i>
    <i r="1">
      <x v="5"/>
    </i>
    <i>
      <x v="130"/>
    </i>
    <i r="1">
      <x v="10"/>
    </i>
    <i r="1">
      <x v="6"/>
    </i>
    <i r="1">
      <x v="2"/>
    </i>
    <i r="1">
      <x v="9"/>
    </i>
    <i r="1">
      <x v="8"/>
    </i>
    <i r="1">
      <x v="12"/>
    </i>
    <i r="1">
      <x v="1"/>
    </i>
    <i r="1">
      <x v="4"/>
    </i>
    <i r="1">
      <x v="5"/>
    </i>
    <i>
      <x v="131"/>
    </i>
    <i r="1">
      <x v="2"/>
    </i>
    <i r="1">
      <x v="6"/>
    </i>
    <i r="1">
      <x v="10"/>
    </i>
    <i r="1">
      <x v="4"/>
    </i>
    <i r="1">
      <x v="12"/>
    </i>
    <i r="1">
      <x v="9"/>
    </i>
    <i r="1">
      <x v="8"/>
    </i>
    <i r="1">
      <x v="5"/>
    </i>
    <i r="1">
      <x v="1"/>
    </i>
    <i>
      <x v="132"/>
    </i>
    <i r="1">
      <x v="1"/>
    </i>
    <i r="1">
      <x v="2"/>
    </i>
    <i r="1">
      <x v="5"/>
    </i>
    <i r="1">
      <x v="10"/>
    </i>
    <i r="1">
      <x v="8"/>
    </i>
    <i r="1">
      <x v="6"/>
    </i>
    <i r="1">
      <x v="9"/>
    </i>
    <i r="1">
      <x v="12"/>
    </i>
    <i r="1">
      <x v="4"/>
    </i>
    <i>
      <x v="133"/>
    </i>
    <i r="1">
      <x v="12"/>
    </i>
    <i r="1">
      <x v="9"/>
    </i>
    <i r="1">
      <x v="8"/>
    </i>
    <i r="1">
      <x v="6"/>
    </i>
    <i r="1">
      <x v="10"/>
    </i>
    <i r="1">
      <x v="4"/>
    </i>
    <i r="1">
      <x v="5"/>
    </i>
    <i r="1">
      <x v="1"/>
    </i>
    <i r="1">
      <x v="2"/>
    </i>
    <i>
      <x v="134"/>
    </i>
    <i r="1">
      <x v="10"/>
    </i>
    <i r="1">
      <x v="6"/>
    </i>
    <i r="1">
      <x v="1"/>
    </i>
    <i r="1">
      <x v="12"/>
    </i>
    <i r="1">
      <x v="2"/>
    </i>
    <i r="1">
      <x v="9"/>
    </i>
    <i r="1">
      <x v="4"/>
    </i>
    <i r="1">
      <x v="5"/>
    </i>
    <i r="1">
      <x v="8"/>
    </i>
    <i>
      <x v="135"/>
    </i>
    <i r="1">
      <x v="10"/>
    </i>
    <i r="1">
      <x v="12"/>
    </i>
    <i r="1">
      <x v="6"/>
    </i>
    <i r="1">
      <x v="5"/>
    </i>
    <i r="1">
      <x v="2"/>
    </i>
    <i r="1">
      <x v="8"/>
    </i>
    <i r="1">
      <x v="4"/>
    </i>
    <i r="1">
      <x v="9"/>
    </i>
    <i r="1">
      <x v="1"/>
    </i>
    <i>
      <x v="136"/>
    </i>
    <i r="1">
      <x v="12"/>
    </i>
    <i r="1">
      <x v="10"/>
    </i>
    <i r="1">
      <x v="5"/>
    </i>
    <i r="1">
      <x v="1"/>
    </i>
    <i r="1">
      <x v="6"/>
    </i>
    <i r="1">
      <x v="8"/>
    </i>
    <i r="1">
      <x v="9"/>
    </i>
    <i r="1">
      <x v="4"/>
    </i>
    <i r="1">
      <x v="2"/>
    </i>
    <i>
      <x v="137"/>
    </i>
    <i r="1">
      <x v="10"/>
    </i>
    <i r="1">
      <x v="1"/>
    </i>
    <i r="1">
      <x v="8"/>
    </i>
    <i r="1">
      <x v="2"/>
    </i>
    <i r="1">
      <x v="12"/>
    </i>
    <i r="1">
      <x v="4"/>
    </i>
    <i r="1">
      <x v="9"/>
    </i>
    <i r="1">
      <x v="6"/>
    </i>
    <i r="1">
      <x v="5"/>
    </i>
    <i>
      <x v="138"/>
    </i>
    <i r="1">
      <x v="4"/>
    </i>
    <i r="1">
      <x v="9"/>
    </i>
    <i r="1">
      <x v="1"/>
    </i>
    <i r="1">
      <x v="10"/>
    </i>
    <i r="1">
      <x v="12"/>
    </i>
    <i r="1">
      <x v="8"/>
    </i>
    <i r="1">
      <x v="2"/>
    </i>
    <i r="1">
      <x v="5"/>
    </i>
    <i r="1">
      <x v="6"/>
    </i>
    <i>
      <x v="139"/>
    </i>
    <i r="1">
      <x v="12"/>
    </i>
    <i r="1">
      <x v="9"/>
    </i>
    <i r="1">
      <x v="2"/>
    </i>
    <i r="1">
      <x v="4"/>
    </i>
    <i r="1">
      <x v="5"/>
    </i>
    <i r="1">
      <x v="10"/>
    </i>
    <i r="1">
      <x v="1"/>
    </i>
    <i r="1">
      <x v="6"/>
    </i>
    <i r="1">
      <x v="8"/>
    </i>
    <i>
      <x v="140"/>
    </i>
    <i r="1">
      <x v="12"/>
    </i>
    <i r="1">
      <x v="10"/>
    </i>
    <i r="1">
      <x v="8"/>
    </i>
    <i r="1">
      <x v="6"/>
    </i>
    <i r="1">
      <x v="2"/>
    </i>
    <i r="1">
      <x v="1"/>
    </i>
    <i r="1">
      <x v="4"/>
    </i>
    <i r="1">
      <x v="9"/>
    </i>
    <i r="1">
      <x v="5"/>
    </i>
    <i>
      <x v="141"/>
    </i>
    <i r="1">
      <x v="12"/>
    </i>
    <i r="1">
      <x v="4"/>
    </i>
    <i r="1">
      <x v="10"/>
    </i>
    <i r="1">
      <x v="6"/>
    </i>
    <i r="1">
      <x v="2"/>
    </i>
    <i r="1">
      <x v="8"/>
    </i>
    <i r="1">
      <x v="9"/>
    </i>
    <i r="1">
      <x v="1"/>
    </i>
    <i r="1">
      <x v="5"/>
    </i>
    <i>
      <x v="142"/>
    </i>
    <i r="1">
      <x v="8"/>
    </i>
    <i r="1">
      <x v="6"/>
    </i>
    <i r="1">
      <x v="4"/>
    </i>
    <i r="1">
      <x v="2"/>
    </i>
    <i r="1">
      <x v="10"/>
    </i>
    <i r="1">
      <x v="12"/>
    </i>
    <i r="1">
      <x v="9"/>
    </i>
    <i r="1">
      <x v="1"/>
    </i>
    <i r="1">
      <x v="5"/>
    </i>
    <i>
      <x v="143"/>
    </i>
    <i r="1">
      <x v="12"/>
    </i>
    <i r="1">
      <x v="4"/>
    </i>
    <i r="1">
      <x v="1"/>
    </i>
    <i r="1">
      <x v="5"/>
    </i>
    <i r="1">
      <x v="10"/>
    </i>
    <i r="1">
      <x v="6"/>
    </i>
    <i r="1">
      <x v="2"/>
    </i>
    <i r="1">
      <x v="9"/>
    </i>
    <i r="1">
      <x v="8"/>
    </i>
    <i>
      <x v="144"/>
    </i>
    <i r="1">
      <x v="5"/>
    </i>
    <i r="1">
      <x v="9"/>
    </i>
    <i r="1">
      <x v="2"/>
    </i>
    <i r="1">
      <x v="1"/>
    </i>
    <i r="1">
      <x v="6"/>
    </i>
    <i r="1">
      <x v="8"/>
    </i>
    <i r="1">
      <x v="12"/>
    </i>
    <i r="1">
      <x v="10"/>
    </i>
    <i r="1">
      <x v="4"/>
    </i>
    <i>
      <x v="145"/>
    </i>
    <i r="1">
      <x v="4"/>
    </i>
    <i r="1">
      <x v="9"/>
    </i>
    <i r="1">
      <x v="6"/>
    </i>
    <i r="1">
      <x v="12"/>
    </i>
    <i r="1">
      <x v="10"/>
    </i>
    <i r="1">
      <x v="8"/>
    </i>
    <i r="1">
      <x v="2"/>
    </i>
    <i r="1">
      <x v="1"/>
    </i>
    <i r="1">
      <x v="5"/>
    </i>
    <i>
      <x v="146"/>
    </i>
    <i r="1">
      <x v="1"/>
    </i>
    <i r="1">
      <x v="2"/>
    </i>
    <i r="1">
      <x v="9"/>
    </i>
    <i r="1">
      <x v="10"/>
    </i>
    <i r="1">
      <x v="6"/>
    </i>
    <i r="1">
      <x v="5"/>
    </i>
    <i r="1">
      <x v="4"/>
    </i>
    <i r="1">
      <x v="12"/>
    </i>
    <i r="1">
      <x v="8"/>
    </i>
    <i>
      <x v="147"/>
    </i>
    <i r="1">
      <x v="12"/>
    </i>
    <i r="1">
      <x v="10"/>
    </i>
    <i r="1">
      <x v="4"/>
    </i>
    <i r="1">
      <x v="2"/>
    </i>
    <i r="1">
      <x v="1"/>
    </i>
    <i r="1">
      <x v="9"/>
    </i>
    <i r="1">
      <x v="6"/>
    </i>
    <i r="1">
      <x v="5"/>
    </i>
    <i r="1">
      <x v="8"/>
    </i>
    <i>
      <x v="148"/>
    </i>
    <i r="1">
      <x v="4"/>
    </i>
    <i r="1">
      <x v="2"/>
    </i>
    <i r="1">
      <x v="6"/>
    </i>
    <i r="1">
      <x v="8"/>
    </i>
    <i r="1">
      <x v="9"/>
    </i>
    <i r="1">
      <x v="10"/>
    </i>
    <i r="1">
      <x v="12"/>
    </i>
    <i r="1">
      <x v="1"/>
    </i>
    <i r="1">
      <x v="5"/>
    </i>
    <i>
      <x v="149"/>
    </i>
    <i r="1">
      <x v="10"/>
    </i>
    <i r="1">
      <x v="6"/>
    </i>
    <i r="1">
      <x v="1"/>
    </i>
    <i r="1">
      <x v="8"/>
    </i>
    <i r="1">
      <x v="5"/>
    </i>
    <i r="1">
      <x v="4"/>
    </i>
    <i r="1">
      <x v="12"/>
    </i>
    <i r="1">
      <x v="2"/>
    </i>
    <i r="1">
      <x v="9"/>
    </i>
    <i>
      <x v="150"/>
    </i>
    <i r="1">
      <x v="8"/>
    </i>
    <i r="1">
      <x v="9"/>
    </i>
    <i r="1">
      <x v="12"/>
    </i>
    <i r="1">
      <x v="1"/>
    </i>
    <i r="1">
      <x v="2"/>
    </i>
    <i r="1">
      <x v="4"/>
    </i>
    <i r="1">
      <x v="10"/>
    </i>
    <i r="1">
      <x v="6"/>
    </i>
    <i r="1">
      <x v="5"/>
    </i>
    <i>
      <x v="151"/>
    </i>
    <i r="1">
      <x v="12"/>
    </i>
    <i r="1">
      <x v="2"/>
    </i>
    <i r="1">
      <x v="10"/>
    </i>
    <i r="1">
      <x v="5"/>
    </i>
    <i r="1">
      <x v="1"/>
    </i>
    <i r="1">
      <x v="8"/>
    </i>
    <i r="1">
      <x v="6"/>
    </i>
    <i r="1">
      <x v="9"/>
    </i>
    <i r="1">
      <x v="4"/>
    </i>
    <i>
      <x v="152"/>
    </i>
    <i r="1">
      <x v="12"/>
    </i>
    <i r="1">
      <x v="10"/>
    </i>
    <i r="1">
      <x v="2"/>
    </i>
    <i r="1">
      <x v="4"/>
    </i>
    <i r="1">
      <x v="1"/>
    </i>
    <i r="1">
      <x v="8"/>
    </i>
    <i r="1">
      <x v="5"/>
    </i>
    <i r="1">
      <x v="9"/>
    </i>
    <i r="1">
      <x v="6"/>
    </i>
    <i>
      <x v="153"/>
    </i>
    <i r="1">
      <x v="10"/>
    </i>
    <i r="1">
      <x v="12"/>
    </i>
    <i r="1">
      <x v="5"/>
    </i>
    <i r="1">
      <x v="6"/>
    </i>
    <i r="1">
      <x v="8"/>
    </i>
    <i r="1">
      <x v="9"/>
    </i>
    <i r="1">
      <x v="4"/>
    </i>
    <i r="1">
      <x v="2"/>
    </i>
    <i r="1">
      <x v="1"/>
    </i>
    <i>
      <x v="154"/>
    </i>
    <i r="1">
      <x v="12"/>
    </i>
    <i r="1">
      <x v="8"/>
    </i>
    <i r="1">
      <x v="2"/>
    </i>
    <i r="1">
      <x v="5"/>
    </i>
    <i r="1">
      <x v="6"/>
    </i>
    <i r="1">
      <x v="4"/>
    </i>
    <i r="1">
      <x v="10"/>
    </i>
    <i r="1">
      <x v="1"/>
    </i>
    <i r="1">
      <x v="9"/>
    </i>
    <i>
      <x v="155"/>
    </i>
    <i r="1">
      <x v="12"/>
    </i>
    <i r="1">
      <x v="10"/>
    </i>
    <i r="1">
      <x v="6"/>
    </i>
    <i r="1">
      <x v="8"/>
    </i>
    <i r="1">
      <x v="9"/>
    </i>
    <i r="1">
      <x v="2"/>
    </i>
    <i r="1">
      <x v="1"/>
    </i>
    <i r="1">
      <x v="5"/>
    </i>
    <i r="1">
      <x v="4"/>
    </i>
    <i>
      <x v="156"/>
    </i>
    <i r="1">
      <x v="12"/>
    </i>
    <i r="1">
      <x v="10"/>
    </i>
    <i r="1">
      <x v="4"/>
    </i>
    <i r="1">
      <x v="6"/>
    </i>
    <i r="1">
      <x v="9"/>
    </i>
    <i r="1">
      <x v="8"/>
    </i>
    <i r="1">
      <x v="5"/>
    </i>
    <i r="1">
      <x v="2"/>
    </i>
    <i r="1">
      <x v="1"/>
    </i>
    <i>
      <x v="157"/>
    </i>
    <i r="1">
      <x v="1"/>
    </i>
    <i r="1">
      <x v="10"/>
    </i>
    <i r="1">
      <x v="4"/>
    </i>
    <i r="1">
      <x v="2"/>
    </i>
    <i r="1">
      <x v="8"/>
    </i>
    <i r="1">
      <x v="6"/>
    </i>
    <i r="1">
      <x v="12"/>
    </i>
    <i r="1">
      <x v="5"/>
    </i>
    <i r="1">
      <x v="9"/>
    </i>
    <i>
      <x v="158"/>
    </i>
    <i r="1">
      <x v="12"/>
    </i>
    <i r="1">
      <x v="4"/>
    </i>
    <i r="1">
      <x v="9"/>
    </i>
    <i r="1">
      <x v="1"/>
    </i>
    <i r="1">
      <x v="8"/>
    </i>
    <i r="1">
      <x v="2"/>
    </i>
    <i r="1">
      <x v="5"/>
    </i>
    <i r="1">
      <x v="6"/>
    </i>
    <i r="1">
      <x v="10"/>
    </i>
    <i>
      <x v="159"/>
    </i>
    <i r="1">
      <x v="12"/>
    </i>
    <i r="1">
      <x v="5"/>
    </i>
    <i r="1">
      <x v="6"/>
    </i>
    <i r="1">
      <x v="8"/>
    </i>
    <i r="1">
      <x v="2"/>
    </i>
    <i r="1">
      <x v="10"/>
    </i>
    <i r="1">
      <x v="1"/>
    </i>
    <i r="1">
      <x v="9"/>
    </i>
    <i r="1">
      <x v="4"/>
    </i>
    <i>
      <x v="160"/>
    </i>
    <i r="1">
      <x v="12"/>
    </i>
    <i r="1">
      <x v="2"/>
    </i>
    <i r="1">
      <x v="5"/>
    </i>
    <i r="1">
      <x v="6"/>
    </i>
    <i r="1">
      <x v="8"/>
    </i>
    <i r="1">
      <x v="10"/>
    </i>
    <i r="1">
      <x v="9"/>
    </i>
    <i r="1">
      <x v="4"/>
    </i>
    <i r="1">
      <x v="1"/>
    </i>
    <i>
      <x v="161"/>
    </i>
    <i r="1">
      <x v="10"/>
    </i>
    <i r="1">
      <x v="4"/>
    </i>
    <i r="1">
      <x v="6"/>
    </i>
    <i r="1">
      <x v="2"/>
    </i>
    <i r="1">
      <x v="12"/>
    </i>
    <i r="1">
      <x v="5"/>
    </i>
    <i r="1">
      <x v="8"/>
    </i>
    <i r="1">
      <x v="9"/>
    </i>
    <i r="1">
      <x v="1"/>
    </i>
    <i>
      <x v="162"/>
    </i>
    <i r="1">
      <x v="2"/>
    </i>
    <i r="1">
      <x v="8"/>
    </i>
    <i r="1">
      <x v="4"/>
    </i>
    <i r="1">
      <x v="12"/>
    </i>
    <i r="1">
      <x v="10"/>
    </i>
    <i r="1">
      <x v="9"/>
    </i>
    <i r="1">
      <x v="5"/>
    </i>
    <i r="1">
      <x v="1"/>
    </i>
    <i r="1">
      <x v="6"/>
    </i>
    <i>
      <x v="163"/>
    </i>
    <i r="1">
      <x v="12"/>
    </i>
    <i r="1">
      <x v="9"/>
    </i>
    <i r="1">
      <x v="8"/>
    </i>
    <i r="1">
      <x v="10"/>
    </i>
    <i r="1">
      <x v="4"/>
    </i>
    <i r="1">
      <x v="6"/>
    </i>
    <i r="1">
      <x v="2"/>
    </i>
    <i r="1">
      <x v="5"/>
    </i>
    <i r="1">
      <x v="1"/>
    </i>
    <i>
      <x v="164"/>
    </i>
    <i r="1">
      <x v="12"/>
    </i>
    <i r="1">
      <x v="9"/>
    </i>
    <i r="1">
      <x v="2"/>
    </i>
    <i r="1">
      <x v="4"/>
    </i>
    <i r="1">
      <x v="8"/>
    </i>
    <i r="1">
      <x v="10"/>
    </i>
    <i r="1">
      <x v="6"/>
    </i>
    <i r="1">
      <x v="5"/>
    </i>
    <i r="1">
      <x v="1"/>
    </i>
    <i>
      <x v="165"/>
    </i>
    <i r="1">
      <x v="10"/>
    </i>
    <i r="1">
      <x v="9"/>
    </i>
    <i r="1">
      <x v="5"/>
    </i>
    <i r="1">
      <x v="8"/>
    </i>
    <i r="1">
      <x v="4"/>
    </i>
    <i r="1">
      <x v="1"/>
    </i>
    <i r="1">
      <x v="12"/>
    </i>
    <i r="1">
      <x v="6"/>
    </i>
    <i r="1">
      <x v="2"/>
    </i>
    <i>
      <x v="166"/>
    </i>
    <i r="1">
      <x v="12"/>
    </i>
    <i r="1">
      <x v="4"/>
    </i>
    <i r="1">
      <x v="8"/>
    </i>
    <i r="1">
      <x v="10"/>
    </i>
    <i r="1">
      <x v="2"/>
    </i>
    <i r="1">
      <x v="5"/>
    </i>
    <i r="1">
      <x v="1"/>
    </i>
    <i r="1">
      <x v="9"/>
    </i>
    <i r="1">
      <x v="6"/>
    </i>
    <i>
      <x v="167"/>
    </i>
    <i r="1">
      <x v="1"/>
    </i>
    <i r="1">
      <x v="5"/>
    </i>
    <i r="1">
      <x v="12"/>
    </i>
    <i r="1">
      <x v="2"/>
    </i>
    <i r="1">
      <x v="9"/>
    </i>
    <i r="1">
      <x v="8"/>
    </i>
    <i r="1">
      <x v="10"/>
    </i>
    <i r="1">
      <x v="4"/>
    </i>
    <i r="1">
      <x v="6"/>
    </i>
    <i>
      <x v="168"/>
    </i>
    <i r="1">
      <x v="10"/>
    </i>
    <i r="1">
      <x v="9"/>
    </i>
    <i r="1">
      <x v="4"/>
    </i>
    <i r="1">
      <x v="5"/>
    </i>
    <i r="1">
      <x v="12"/>
    </i>
    <i r="1">
      <x v="6"/>
    </i>
    <i r="1">
      <x v="8"/>
    </i>
    <i r="1">
      <x v="2"/>
    </i>
    <i r="1">
      <x v="1"/>
    </i>
    <i>
      <x v="169"/>
    </i>
    <i r="1">
      <x v="10"/>
    </i>
    <i r="1">
      <x v="1"/>
    </i>
    <i r="1">
      <x v="12"/>
    </i>
    <i r="1">
      <x v="5"/>
    </i>
    <i r="1">
      <x v="4"/>
    </i>
    <i r="1">
      <x v="6"/>
    </i>
    <i r="1">
      <x v="9"/>
    </i>
    <i r="1">
      <x v="8"/>
    </i>
    <i r="1">
      <x v="2"/>
    </i>
    <i>
      <x v="170"/>
    </i>
    <i r="1">
      <x v="12"/>
    </i>
    <i r="1">
      <x v="4"/>
    </i>
    <i r="1">
      <x v="10"/>
    </i>
    <i r="1">
      <x v="9"/>
    </i>
    <i r="1">
      <x v="1"/>
    </i>
    <i r="1">
      <x v="6"/>
    </i>
    <i r="1">
      <x v="2"/>
    </i>
    <i r="1">
      <x v="8"/>
    </i>
    <i r="1">
      <x v="5"/>
    </i>
    <i>
      <x v="171"/>
    </i>
    <i r="1">
      <x v="12"/>
    </i>
    <i r="1">
      <x v="6"/>
    </i>
    <i r="1">
      <x v="9"/>
    </i>
    <i r="1">
      <x v="8"/>
    </i>
    <i r="1">
      <x v="4"/>
    </i>
    <i r="1">
      <x v="2"/>
    </i>
    <i r="1">
      <x v="10"/>
    </i>
    <i r="1">
      <x v="5"/>
    </i>
    <i r="1">
      <x v="1"/>
    </i>
    <i>
      <x v="172"/>
    </i>
    <i r="1">
      <x v="10"/>
    </i>
    <i r="1">
      <x v="4"/>
    </i>
    <i r="1">
      <x v="12"/>
    </i>
    <i r="1">
      <x v="6"/>
    </i>
    <i r="1">
      <x v="9"/>
    </i>
    <i r="1">
      <x v="5"/>
    </i>
    <i r="1">
      <x v="8"/>
    </i>
    <i r="1">
      <x v="1"/>
    </i>
    <i r="1">
      <x v="2"/>
    </i>
    <i>
      <x v="173"/>
    </i>
    <i r="1">
      <x v="12"/>
    </i>
    <i r="1">
      <x v="1"/>
    </i>
    <i r="1">
      <x v="6"/>
    </i>
    <i r="1">
      <x v="4"/>
    </i>
    <i r="1">
      <x v="8"/>
    </i>
    <i r="1">
      <x v="2"/>
    </i>
    <i r="1">
      <x v="10"/>
    </i>
    <i r="1">
      <x v="9"/>
    </i>
    <i r="1">
      <x v="5"/>
    </i>
    <i>
      <x v="174"/>
    </i>
    <i r="1">
      <x v="5"/>
    </i>
    <i r="1">
      <x v="8"/>
    </i>
    <i r="1">
      <x v="2"/>
    </i>
    <i r="1">
      <x v="12"/>
    </i>
    <i r="1">
      <x v="10"/>
    </i>
    <i r="1">
      <x v="9"/>
    </i>
    <i r="1">
      <x v="1"/>
    </i>
    <i r="1">
      <x v="4"/>
    </i>
    <i r="1">
      <x v="6"/>
    </i>
    <i>
      <x v="175"/>
    </i>
    <i r="1">
      <x v="12"/>
    </i>
    <i r="1">
      <x v="4"/>
    </i>
    <i r="1">
      <x v="2"/>
    </i>
    <i r="1">
      <x v="10"/>
    </i>
    <i r="1">
      <x v="9"/>
    </i>
    <i r="1">
      <x v="6"/>
    </i>
    <i r="1">
      <x v="5"/>
    </i>
    <i r="1">
      <x v="8"/>
    </i>
    <i r="1">
      <x v="1"/>
    </i>
    <i>
      <x v="176"/>
    </i>
    <i r="1">
      <x v="12"/>
    </i>
    <i r="1">
      <x v="10"/>
    </i>
    <i r="1">
      <x v="8"/>
    </i>
    <i r="1">
      <x v="9"/>
    </i>
    <i r="1">
      <x v="2"/>
    </i>
    <i r="1">
      <x v="6"/>
    </i>
    <i r="1">
      <x v="1"/>
    </i>
    <i r="1">
      <x v="4"/>
    </i>
    <i r="1">
      <x v="5"/>
    </i>
    <i>
      <x v="177"/>
    </i>
    <i r="1">
      <x v="10"/>
    </i>
    <i r="1">
      <x v="1"/>
    </i>
    <i r="1">
      <x v="12"/>
    </i>
    <i r="1">
      <x v="5"/>
    </i>
    <i r="1">
      <x v="8"/>
    </i>
    <i r="1">
      <x v="9"/>
    </i>
    <i r="1">
      <x v="6"/>
    </i>
    <i r="1">
      <x v="2"/>
    </i>
    <i r="1">
      <x v="4"/>
    </i>
    <i>
      <x v="178"/>
    </i>
    <i r="1">
      <x v="12"/>
    </i>
    <i r="1">
      <x v="10"/>
    </i>
    <i r="1">
      <x v="5"/>
    </i>
    <i r="1">
      <x v="6"/>
    </i>
    <i r="1">
      <x v="1"/>
    </i>
    <i r="1">
      <x v="2"/>
    </i>
    <i r="1">
      <x v="9"/>
    </i>
    <i r="1">
      <x v="4"/>
    </i>
    <i r="1">
      <x v="8"/>
    </i>
    <i>
      <x v="179"/>
    </i>
    <i r="1">
      <x v="12"/>
    </i>
    <i r="1">
      <x v="10"/>
    </i>
    <i r="1">
      <x v="4"/>
    </i>
    <i r="1">
      <x v="5"/>
    </i>
    <i r="1">
      <x v="1"/>
    </i>
    <i r="1">
      <x v="2"/>
    </i>
    <i r="1">
      <x v="6"/>
    </i>
    <i r="1">
      <x v="9"/>
    </i>
    <i r="1">
      <x v="8"/>
    </i>
    <i>
      <x v="180"/>
    </i>
    <i r="1">
      <x v="10"/>
    </i>
    <i r="1">
      <x v="2"/>
    </i>
    <i r="1">
      <x v="12"/>
    </i>
    <i r="1">
      <x v="6"/>
    </i>
    <i r="1">
      <x v="8"/>
    </i>
    <i r="1">
      <x v="9"/>
    </i>
    <i r="1">
      <x v="4"/>
    </i>
    <i r="1">
      <x v="1"/>
    </i>
    <i r="1">
      <x v="5"/>
    </i>
    <i>
      <x v="181"/>
    </i>
    <i r="1">
      <x v="10"/>
    </i>
    <i r="1">
      <x v="12"/>
    </i>
    <i r="1">
      <x v="5"/>
    </i>
    <i r="1">
      <x v="2"/>
    </i>
    <i r="1">
      <x v="8"/>
    </i>
    <i r="1">
      <x v="6"/>
    </i>
    <i r="1">
      <x v="1"/>
    </i>
    <i r="1">
      <x v="4"/>
    </i>
    <i r="1">
      <x v="9"/>
    </i>
    <i>
      <x v="182"/>
    </i>
    <i r="1">
      <x v="10"/>
    </i>
    <i r="1">
      <x v="12"/>
    </i>
    <i r="1">
      <x v="5"/>
    </i>
    <i r="1">
      <x v="2"/>
    </i>
    <i r="1">
      <x v="4"/>
    </i>
    <i r="1">
      <x v="6"/>
    </i>
    <i r="1">
      <x v="1"/>
    </i>
    <i r="1">
      <x v="8"/>
    </i>
    <i r="1">
      <x v="9"/>
    </i>
    <i>
      <x v="183"/>
    </i>
    <i r="1">
      <x v="10"/>
    </i>
    <i r="1">
      <x v="12"/>
    </i>
    <i r="1">
      <x v="2"/>
    </i>
    <i r="1">
      <x v="1"/>
    </i>
    <i r="1">
      <x v="5"/>
    </i>
    <i r="1">
      <x v="8"/>
    </i>
    <i r="1">
      <x v="6"/>
    </i>
    <i r="1">
      <x v="4"/>
    </i>
    <i r="1">
      <x v="9"/>
    </i>
    <i>
      <x v="184"/>
    </i>
    <i r="1">
      <x v="12"/>
    </i>
    <i r="1">
      <x v="2"/>
    </i>
    <i r="1">
      <x v="4"/>
    </i>
    <i r="1">
      <x v="10"/>
    </i>
    <i r="1">
      <x v="8"/>
    </i>
    <i r="1">
      <x v="9"/>
    </i>
    <i r="1">
      <x v="5"/>
    </i>
    <i r="1">
      <x v="1"/>
    </i>
    <i r="1">
      <x v="6"/>
    </i>
    <i>
      <x v="185"/>
    </i>
    <i r="1">
      <x v="10"/>
    </i>
    <i r="1">
      <x v="9"/>
    </i>
    <i r="1">
      <x v="12"/>
    </i>
    <i r="1">
      <x v="4"/>
    </i>
    <i r="1">
      <x v="2"/>
    </i>
    <i r="1">
      <x v="5"/>
    </i>
    <i r="1">
      <x v="6"/>
    </i>
    <i r="1">
      <x v="1"/>
    </i>
    <i r="1">
      <x v="8"/>
    </i>
    <i>
      <x v="186"/>
    </i>
    <i r="1">
      <x v="6"/>
    </i>
    <i r="1">
      <x v="5"/>
    </i>
    <i r="1">
      <x v="1"/>
    </i>
    <i r="1">
      <x v="4"/>
    </i>
    <i r="1">
      <x v="8"/>
    </i>
    <i r="1">
      <x v="10"/>
    </i>
    <i r="1">
      <x v="12"/>
    </i>
    <i r="1">
      <x v="9"/>
    </i>
    <i r="1">
      <x v="2"/>
    </i>
    <i>
      <x v="187"/>
    </i>
    <i r="1">
      <x v="12"/>
    </i>
    <i r="1">
      <x v="6"/>
    </i>
    <i r="1">
      <x v="10"/>
    </i>
    <i r="1">
      <x v="4"/>
    </i>
    <i r="1">
      <x v="8"/>
    </i>
    <i r="1">
      <x v="9"/>
    </i>
    <i r="1">
      <x v="5"/>
    </i>
    <i r="1">
      <x v="1"/>
    </i>
    <i r="1">
      <x v="2"/>
    </i>
    <i>
      <x v="188"/>
    </i>
    <i r="1">
      <x v="12"/>
    </i>
    <i r="1">
      <x v="1"/>
    </i>
    <i r="1">
      <x v="6"/>
    </i>
    <i r="1">
      <x v="10"/>
    </i>
    <i r="1">
      <x v="9"/>
    </i>
    <i r="1">
      <x v="4"/>
    </i>
    <i r="1">
      <x v="5"/>
    </i>
    <i r="1">
      <x v="8"/>
    </i>
    <i r="1">
      <x v="2"/>
    </i>
    <i>
      <x v="189"/>
    </i>
    <i r="1">
      <x v="10"/>
    </i>
    <i r="1">
      <x v="12"/>
    </i>
    <i r="1">
      <x v="6"/>
    </i>
    <i r="1">
      <x v="2"/>
    </i>
    <i r="1">
      <x v="8"/>
    </i>
    <i r="1">
      <x v="1"/>
    </i>
    <i r="1">
      <x v="9"/>
    </i>
    <i r="1">
      <x v="5"/>
    </i>
    <i r="1">
      <x v="4"/>
    </i>
    <i>
      <x v="190"/>
    </i>
    <i r="1">
      <x v="9"/>
    </i>
    <i r="1">
      <x v="2"/>
    </i>
    <i r="1">
      <x v="6"/>
    </i>
    <i r="1">
      <x v="12"/>
    </i>
    <i r="1">
      <x v="8"/>
    </i>
    <i r="1">
      <x v="4"/>
    </i>
    <i r="1">
      <x v="10"/>
    </i>
    <i r="1">
      <x v="5"/>
    </i>
    <i r="1">
      <x v="1"/>
    </i>
    <i>
      <x v="191"/>
    </i>
    <i r="1">
      <x v="12"/>
    </i>
    <i r="1">
      <x v="9"/>
    </i>
    <i r="1">
      <x v="5"/>
    </i>
    <i r="1">
      <x v="8"/>
    </i>
    <i r="1">
      <x v="4"/>
    </i>
    <i r="1">
      <x v="2"/>
    </i>
    <i r="1">
      <x v="1"/>
    </i>
    <i r="1">
      <x v="6"/>
    </i>
    <i r="1">
      <x v="10"/>
    </i>
    <i>
      <x v="192"/>
    </i>
    <i r="1">
      <x v="12"/>
    </i>
    <i r="1">
      <x v="10"/>
    </i>
    <i r="1">
      <x v="9"/>
    </i>
    <i r="1">
      <x v="8"/>
    </i>
    <i r="1">
      <x v="5"/>
    </i>
    <i r="1">
      <x v="2"/>
    </i>
    <i r="1">
      <x v="1"/>
    </i>
    <i r="1">
      <x v="4"/>
    </i>
    <i r="1">
      <x v="6"/>
    </i>
    <i>
      <x v="193"/>
    </i>
    <i r="1">
      <x v="1"/>
    </i>
    <i r="1">
      <x v="10"/>
    </i>
    <i r="1">
      <x v="8"/>
    </i>
    <i r="1">
      <x v="2"/>
    </i>
    <i r="1">
      <x v="5"/>
    </i>
    <i r="1">
      <x v="4"/>
    </i>
    <i r="1">
      <x v="9"/>
    </i>
    <i r="1">
      <x v="12"/>
    </i>
    <i r="1">
      <x v="6"/>
    </i>
    <i>
      <x v="194"/>
    </i>
    <i r="1">
      <x v="12"/>
    </i>
    <i r="1">
      <x v="6"/>
    </i>
    <i r="1">
      <x v="10"/>
    </i>
    <i r="1">
      <x v="2"/>
    </i>
    <i r="1">
      <x v="9"/>
    </i>
    <i r="1">
      <x v="4"/>
    </i>
    <i r="1">
      <x v="8"/>
    </i>
    <i r="1">
      <x v="5"/>
    </i>
    <i r="1">
      <x v="1"/>
    </i>
    <i>
      <x v="195"/>
    </i>
    <i r="1">
      <x v="12"/>
    </i>
    <i r="1">
      <x v="1"/>
    </i>
    <i r="1">
      <x v="5"/>
    </i>
    <i r="1">
      <x v="10"/>
    </i>
    <i r="1">
      <x v="6"/>
    </i>
    <i r="1">
      <x v="8"/>
    </i>
    <i r="1">
      <x v="4"/>
    </i>
    <i r="1">
      <x v="2"/>
    </i>
    <i r="1">
      <x v="9"/>
    </i>
    <i>
      <x v="196"/>
    </i>
    <i r="1">
      <x v="12"/>
    </i>
    <i r="1">
      <x v="9"/>
    </i>
    <i r="1">
      <x v="8"/>
    </i>
    <i r="1">
      <x v="1"/>
    </i>
    <i r="1">
      <x v="6"/>
    </i>
    <i r="1">
      <x v="2"/>
    </i>
    <i r="1">
      <x v="10"/>
    </i>
    <i r="1">
      <x v="4"/>
    </i>
    <i r="1">
      <x v="5"/>
    </i>
    <i>
      <x v="197"/>
    </i>
    <i r="1">
      <x v="8"/>
    </i>
    <i r="1">
      <x v="1"/>
    </i>
    <i r="1">
      <x v="2"/>
    </i>
    <i r="1">
      <x v="5"/>
    </i>
    <i r="1">
      <x v="4"/>
    </i>
    <i r="1">
      <x v="12"/>
    </i>
    <i r="1">
      <x v="9"/>
    </i>
    <i r="1">
      <x v="6"/>
    </i>
    <i r="1">
      <x v="10"/>
    </i>
    <i>
      <x v="198"/>
    </i>
    <i r="1">
      <x v="12"/>
    </i>
    <i r="1">
      <x v="10"/>
    </i>
    <i r="1">
      <x v="8"/>
    </i>
    <i r="1">
      <x v="1"/>
    </i>
    <i r="1">
      <x v="9"/>
    </i>
    <i r="1">
      <x v="5"/>
    </i>
    <i r="1">
      <x v="4"/>
    </i>
    <i r="1">
      <x v="2"/>
    </i>
    <i r="1">
      <x v="6"/>
    </i>
    <i>
      <x v="199"/>
    </i>
    <i r="1">
      <x v="12"/>
    </i>
    <i r="1">
      <x v="10"/>
    </i>
    <i r="1">
      <x v="2"/>
    </i>
    <i r="1">
      <x v="6"/>
    </i>
    <i r="1">
      <x v="8"/>
    </i>
    <i r="1">
      <x v="4"/>
    </i>
    <i r="1">
      <x v="9"/>
    </i>
    <i r="1">
      <x v="1"/>
    </i>
    <i r="1">
      <x v="5"/>
    </i>
    <i>
      <x v="200"/>
    </i>
    <i r="1">
      <x v="2"/>
    </i>
    <i r="1">
      <x v="5"/>
    </i>
    <i r="1">
      <x v="12"/>
    </i>
    <i r="1">
      <x v="8"/>
    </i>
    <i r="1">
      <x v="1"/>
    </i>
    <i r="1">
      <x v="4"/>
    </i>
    <i r="1">
      <x v="6"/>
    </i>
    <i r="1">
      <x v="10"/>
    </i>
    <i r="1">
      <x v="9"/>
    </i>
    <i>
      <x v="201"/>
    </i>
    <i r="1">
      <x v="5"/>
    </i>
    <i r="1">
      <x v="4"/>
    </i>
    <i r="1">
      <x v="6"/>
    </i>
    <i r="1">
      <x v="10"/>
    </i>
    <i r="1">
      <x v="2"/>
    </i>
    <i r="1">
      <x v="12"/>
    </i>
    <i r="1">
      <x v="9"/>
    </i>
    <i r="1">
      <x v="1"/>
    </i>
    <i r="1">
      <x v="8"/>
    </i>
    <i>
      <x v="202"/>
    </i>
    <i r="1">
      <x v="12"/>
    </i>
    <i r="1">
      <x v="1"/>
    </i>
    <i r="1">
      <x v="6"/>
    </i>
    <i r="1">
      <x v="4"/>
    </i>
    <i r="1">
      <x v="10"/>
    </i>
    <i r="1">
      <x v="9"/>
    </i>
    <i r="1">
      <x v="2"/>
    </i>
    <i r="1">
      <x v="5"/>
    </i>
    <i r="1">
      <x v="8"/>
    </i>
    <i>
      <x v="203"/>
    </i>
    <i r="1">
      <x v="12"/>
    </i>
    <i r="1">
      <x v="2"/>
    </i>
    <i r="1">
      <x v="1"/>
    </i>
    <i r="1">
      <x v="9"/>
    </i>
    <i r="1">
      <x v="4"/>
    </i>
    <i r="1">
      <x v="8"/>
    </i>
    <i r="1">
      <x v="5"/>
    </i>
    <i r="1">
      <x v="10"/>
    </i>
    <i r="1">
      <x v="6"/>
    </i>
    <i>
      <x v="204"/>
    </i>
    <i r="1">
      <x v="12"/>
    </i>
    <i r="1">
      <x v="9"/>
    </i>
    <i r="1">
      <x v="8"/>
    </i>
    <i r="1">
      <x v="10"/>
    </i>
    <i r="1">
      <x v="5"/>
    </i>
    <i r="1">
      <x v="6"/>
    </i>
    <i r="1">
      <x v="1"/>
    </i>
    <i r="1">
      <x v="4"/>
    </i>
    <i r="1">
      <x v="2"/>
    </i>
    <i>
      <x v="205"/>
    </i>
    <i r="1">
      <x v="12"/>
    </i>
    <i r="1">
      <x v="10"/>
    </i>
    <i r="1">
      <x v="8"/>
    </i>
    <i r="1">
      <x v="1"/>
    </i>
    <i r="1">
      <x v="4"/>
    </i>
    <i r="1">
      <x v="9"/>
    </i>
    <i r="1">
      <x v="6"/>
    </i>
    <i r="1">
      <x v="5"/>
    </i>
    <i r="1">
      <x v="2"/>
    </i>
    <i>
      <x v="206"/>
    </i>
    <i r="1">
      <x v="12"/>
    </i>
    <i r="1">
      <x v="8"/>
    </i>
    <i r="1">
      <x v="10"/>
    </i>
    <i r="1">
      <x v="1"/>
    </i>
    <i r="1">
      <x v="9"/>
    </i>
    <i r="1">
      <x v="2"/>
    </i>
    <i r="1">
      <x v="4"/>
    </i>
    <i r="1">
      <x v="6"/>
    </i>
    <i r="1">
      <x v="5"/>
    </i>
    <i>
      <x v="207"/>
    </i>
    <i r="1">
      <x v="8"/>
    </i>
    <i r="1">
      <x v="10"/>
    </i>
    <i r="1">
      <x v="4"/>
    </i>
    <i r="1">
      <x v="6"/>
    </i>
    <i r="1">
      <x v="9"/>
    </i>
    <i r="1">
      <x v="2"/>
    </i>
    <i r="1">
      <x v="12"/>
    </i>
    <i r="1">
      <x v="1"/>
    </i>
    <i r="1">
      <x v="5"/>
    </i>
    <i>
      <x v="208"/>
    </i>
    <i r="1">
      <x v="1"/>
    </i>
    <i r="1">
      <x v="8"/>
    </i>
    <i r="1">
      <x v="9"/>
    </i>
    <i r="1">
      <x v="6"/>
    </i>
    <i r="1">
      <x v="2"/>
    </i>
    <i r="1">
      <x v="10"/>
    </i>
    <i r="1">
      <x v="12"/>
    </i>
    <i r="1">
      <x v="4"/>
    </i>
    <i r="1">
      <x v="5"/>
    </i>
    <i>
      <x v="209"/>
    </i>
    <i r="1">
      <x v="12"/>
    </i>
    <i r="1">
      <x v="1"/>
    </i>
    <i r="1">
      <x v="8"/>
    </i>
    <i r="1">
      <x v="9"/>
    </i>
    <i r="1">
      <x v="4"/>
    </i>
    <i r="1">
      <x v="5"/>
    </i>
    <i r="1">
      <x v="2"/>
    </i>
    <i r="1">
      <x v="10"/>
    </i>
    <i r="1">
      <x v="6"/>
    </i>
    <i>
      <x v="210"/>
    </i>
    <i r="1">
      <x v="12"/>
    </i>
    <i r="1">
      <x v="10"/>
    </i>
    <i r="1">
      <x v="8"/>
    </i>
    <i r="1">
      <x v="9"/>
    </i>
    <i r="1">
      <x v="2"/>
    </i>
    <i r="1">
      <x v="5"/>
    </i>
    <i r="1">
      <x v="1"/>
    </i>
    <i r="1">
      <x v="4"/>
    </i>
    <i r="1">
      <x v="6"/>
    </i>
    <i>
      <x v="211"/>
    </i>
    <i r="1">
      <x v="8"/>
    </i>
    <i r="1">
      <x v="9"/>
    </i>
    <i r="1">
      <x v="4"/>
    </i>
    <i r="1">
      <x v="12"/>
    </i>
    <i r="1">
      <x v="6"/>
    </i>
    <i r="1">
      <x v="10"/>
    </i>
    <i r="1">
      <x v="5"/>
    </i>
    <i r="1">
      <x v="1"/>
    </i>
    <i r="1">
      <x v="2"/>
    </i>
    <i>
      <x v="212"/>
    </i>
    <i r="1">
      <x v="2"/>
    </i>
    <i r="1">
      <x v="12"/>
    </i>
    <i r="1">
      <x v="10"/>
    </i>
    <i r="1">
      <x v="5"/>
    </i>
    <i r="1">
      <x v="6"/>
    </i>
    <i r="1">
      <x v="8"/>
    </i>
    <i r="1">
      <x v="4"/>
    </i>
    <i r="1">
      <x v="9"/>
    </i>
    <i r="1">
      <x v="1"/>
    </i>
    <i>
      <x v="213"/>
    </i>
    <i r="1">
      <x v="12"/>
    </i>
    <i r="1">
      <x v="1"/>
    </i>
    <i r="1">
      <x v="2"/>
    </i>
    <i r="1">
      <x v="8"/>
    </i>
    <i r="1">
      <x v="6"/>
    </i>
    <i r="1">
      <x v="4"/>
    </i>
    <i r="1">
      <x v="10"/>
    </i>
    <i r="1">
      <x v="5"/>
    </i>
    <i r="1">
      <x v="9"/>
    </i>
    <i>
      <x v="214"/>
    </i>
    <i r="1">
      <x v="12"/>
    </i>
    <i r="1">
      <x v="2"/>
    </i>
    <i r="1">
      <x v="10"/>
    </i>
    <i r="1">
      <x v="1"/>
    </i>
    <i r="1">
      <x v="6"/>
    </i>
    <i r="1">
      <x v="5"/>
    </i>
    <i r="1">
      <x v="8"/>
    </i>
    <i r="1">
      <x v="4"/>
    </i>
    <i r="1">
      <x v="9"/>
    </i>
    <i>
      <x v="215"/>
    </i>
    <i r="1">
      <x v="5"/>
    </i>
    <i r="1">
      <x v="4"/>
    </i>
    <i r="1">
      <x v="6"/>
    </i>
    <i r="1">
      <x v="12"/>
    </i>
    <i r="1">
      <x v="9"/>
    </i>
    <i r="1">
      <x v="1"/>
    </i>
    <i r="1">
      <x v="10"/>
    </i>
    <i r="1">
      <x v="8"/>
    </i>
    <i r="1">
      <x v="2"/>
    </i>
    <i>
      <x v="216"/>
    </i>
    <i r="1">
      <x v="12"/>
    </i>
    <i r="1">
      <x v="4"/>
    </i>
    <i r="1">
      <x v="8"/>
    </i>
    <i r="1">
      <x v="10"/>
    </i>
    <i r="1">
      <x v="9"/>
    </i>
    <i r="1">
      <x v="1"/>
    </i>
    <i r="1">
      <x v="2"/>
    </i>
    <i r="1">
      <x v="5"/>
    </i>
    <i r="1">
      <x v="6"/>
    </i>
    <i>
      <x v="217"/>
    </i>
    <i r="1">
      <x v="12"/>
    </i>
    <i r="1">
      <x v="8"/>
    </i>
    <i r="1">
      <x v="5"/>
    </i>
    <i r="1">
      <x v="10"/>
    </i>
    <i r="1">
      <x v="4"/>
    </i>
    <i r="1">
      <x v="2"/>
    </i>
    <i r="1">
      <x v="9"/>
    </i>
    <i r="1">
      <x v="6"/>
    </i>
    <i r="1">
      <x v="1"/>
    </i>
    <i>
      <x v="218"/>
    </i>
    <i r="1">
      <x v="12"/>
    </i>
    <i r="1">
      <x v="4"/>
    </i>
    <i r="1">
      <x v="5"/>
    </i>
    <i r="1">
      <x v="2"/>
    </i>
    <i r="1">
      <x v="9"/>
    </i>
    <i r="1">
      <x v="1"/>
    </i>
    <i r="1">
      <x v="6"/>
    </i>
    <i r="1">
      <x v="8"/>
    </i>
    <i r="1">
      <x v="10"/>
    </i>
    <i>
      <x v="219"/>
    </i>
    <i r="1">
      <x v="2"/>
    </i>
    <i r="1">
      <x v="4"/>
    </i>
    <i r="1">
      <x v="6"/>
    </i>
    <i r="1">
      <x v="10"/>
    </i>
    <i r="1">
      <x v="12"/>
    </i>
    <i r="1">
      <x v="5"/>
    </i>
    <i r="1">
      <x v="1"/>
    </i>
    <i r="1">
      <x v="9"/>
    </i>
    <i r="1">
      <x v="8"/>
    </i>
    <i>
      <x v="220"/>
    </i>
    <i r="1">
      <x v="12"/>
    </i>
    <i r="1">
      <x v="4"/>
    </i>
    <i r="1">
      <x v="1"/>
    </i>
    <i r="1">
      <x v="8"/>
    </i>
    <i r="1">
      <x v="2"/>
    </i>
    <i r="1">
      <x v="5"/>
    </i>
    <i r="1">
      <x v="6"/>
    </i>
    <i r="1">
      <x v="10"/>
    </i>
    <i r="1">
      <x v="9"/>
    </i>
    <i>
      <x v="221"/>
    </i>
    <i r="1">
      <x v="12"/>
    </i>
    <i r="1">
      <x v="10"/>
    </i>
    <i r="1">
      <x v="8"/>
    </i>
    <i r="1">
      <x v="1"/>
    </i>
    <i r="1">
      <x v="6"/>
    </i>
    <i r="1">
      <x v="4"/>
    </i>
    <i r="1">
      <x v="5"/>
    </i>
    <i r="1">
      <x v="9"/>
    </i>
    <i r="1">
      <x v="2"/>
    </i>
    <i>
      <x v="222"/>
    </i>
    <i r="1">
      <x v="12"/>
    </i>
    <i r="1">
      <x v="10"/>
    </i>
    <i r="1">
      <x v="2"/>
    </i>
    <i r="1">
      <x v="9"/>
    </i>
    <i r="1">
      <x v="6"/>
    </i>
    <i r="1">
      <x v="5"/>
    </i>
    <i r="1">
      <x v="1"/>
    </i>
    <i r="1">
      <x v="8"/>
    </i>
    <i r="1">
      <x v="4"/>
    </i>
    <i>
      <x v="223"/>
    </i>
    <i r="1">
      <x v="10"/>
    </i>
    <i r="1">
      <x v="5"/>
    </i>
    <i r="1">
      <x v="1"/>
    </i>
    <i r="1">
      <x v="6"/>
    </i>
    <i r="1">
      <x v="8"/>
    </i>
    <i r="1">
      <x v="12"/>
    </i>
    <i r="1">
      <x v="4"/>
    </i>
    <i r="1">
      <x v="2"/>
    </i>
    <i r="1">
      <x v="9"/>
    </i>
    <i>
      <x v="224"/>
    </i>
    <i r="1">
      <x v="12"/>
    </i>
    <i r="1">
      <x v="6"/>
    </i>
    <i r="1">
      <x v="2"/>
    </i>
    <i r="1">
      <x v="10"/>
    </i>
    <i r="1">
      <x v="9"/>
    </i>
    <i r="1">
      <x v="4"/>
    </i>
    <i r="1">
      <x v="5"/>
    </i>
    <i r="1">
      <x v="8"/>
    </i>
    <i r="1">
      <x v="1"/>
    </i>
    <i>
      <x v="225"/>
    </i>
    <i r="1">
      <x v="12"/>
    </i>
    <i r="1">
      <x v="10"/>
    </i>
    <i r="1">
      <x v="1"/>
    </i>
    <i r="1">
      <x v="8"/>
    </i>
    <i r="1">
      <x v="4"/>
    </i>
    <i r="1">
      <x v="5"/>
    </i>
    <i r="1">
      <x v="2"/>
    </i>
    <i r="1">
      <x v="9"/>
    </i>
    <i r="1">
      <x v="6"/>
    </i>
    <i>
      <x v="226"/>
    </i>
    <i r="1">
      <x v="12"/>
    </i>
    <i r="1">
      <x v="9"/>
    </i>
    <i r="1">
      <x v="4"/>
    </i>
    <i r="1">
      <x v="6"/>
    </i>
    <i r="1">
      <x v="1"/>
    </i>
    <i r="1">
      <x v="10"/>
    </i>
    <i r="1">
      <x v="5"/>
    </i>
    <i r="1">
      <x v="8"/>
    </i>
    <i r="1">
      <x v="2"/>
    </i>
    <i>
      <x v="227"/>
    </i>
    <i r="1">
      <x v="12"/>
    </i>
    <i r="1">
      <x v="10"/>
    </i>
    <i r="1">
      <x v="4"/>
    </i>
    <i r="1">
      <x v="5"/>
    </i>
    <i r="1">
      <x v="2"/>
    </i>
    <i r="1">
      <x v="6"/>
    </i>
    <i r="1">
      <x v="8"/>
    </i>
    <i r="1">
      <x v="1"/>
    </i>
    <i r="1">
      <x v="9"/>
    </i>
    <i>
      <x v="228"/>
    </i>
    <i r="1">
      <x v="12"/>
    </i>
    <i r="1">
      <x v="5"/>
    </i>
    <i r="1">
      <x v="6"/>
    </i>
    <i r="1">
      <x v="9"/>
    </i>
    <i r="1">
      <x v="1"/>
    </i>
    <i r="1">
      <x v="10"/>
    </i>
    <i r="1">
      <x v="2"/>
    </i>
    <i r="1">
      <x v="8"/>
    </i>
    <i r="1">
      <x v="4"/>
    </i>
    <i>
      <x v="229"/>
    </i>
    <i r="1">
      <x v="12"/>
    </i>
    <i r="1">
      <x v="4"/>
    </i>
    <i r="1">
      <x v="8"/>
    </i>
    <i r="1">
      <x v="9"/>
    </i>
    <i r="1">
      <x v="1"/>
    </i>
    <i r="1">
      <x v="6"/>
    </i>
    <i r="1">
      <x v="5"/>
    </i>
    <i r="1">
      <x v="10"/>
    </i>
    <i r="1">
      <x v="2"/>
    </i>
    <i>
      <x v="230"/>
    </i>
    <i r="1">
      <x v="10"/>
    </i>
    <i r="1">
      <x v="1"/>
    </i>
    <i r="1">
      <x v="12"/>
    </i>
    <i r="1">
      <x v="2"/>
    </i>
    <i r="1">
      <x v="6"/>
    </i>
    <i r="1">
      <x v="5"/>
    </i>
    <i r="1">
      <x v="8"/>
    </i>
    <i r="1">
      <x v="9"/>
    </i>
    <i r="1">
      <x v="4"/>
    </i>
    <i>
      <x v="231"/>
    </i>
    <i r="1">
      <x v="12"/>
    </i>
    <i r="1">
      <x v="6"/>
    </i>
    <i r="1">
      <x v="8"/>
    </i>
    <i r="1">
      <x v="10"/>
    </i>
    <i r="1">
      <x v="9"/>
    </i>
    <i r="1">
      <x v="2"/>
    </i>
    <i r="1">
      <x v="4"/>
    </i>
    <i r="1">
      <x v="1"/>
    </i>
    <i r="1">
      <x v="5"/>
    </i>
    <i>
      <x v="232"/>
    </i>
    <i r="1">
      <x v="10"/>
    </i>
    <i r="1">
      <x v="4"/>
    </i>
    <i r="1">
      <x v="9"/>
    </i>
    <i r="1">
      <x v="5"/>
    </i>
    <i r="1">
      <x v="6"/>
    </i>
    <i r="1">
      <x v="12"/>
    </i>
    <i r="1">
      <x v="1"/>
    </i>
    <i r="1">
      <x v="2"/>
    </i>
    <i r="1">
      <x v="8"/>
    </i>
    <i>
      <x v="233"/>
    </i>
    <i r="1">
      <x v="9"/>
    </i>
    <i r="1">
      <x v="2"/>
    </i>
    <i r="1">
      <x v="1"/>
    </i>
    <i r="1">
      <x v="12"/>
    </i>
    <i r="1">
      <x v="6"/>
    </i>
    <i r="1">
      <x v="10"/>
    </i>
    <i r="1">
      <x v="4"/>
    </i>
    <i r="1">
      <x v="5"/>
    </i>
    <i r="1">
      <x v="8"/>
    </i>
    <i>
      <x v="234"/>
    </i>
    <i r="1">
      <x v="10"/>
    </i>
    <i r="1">
      <x v="1"/>
    </i>
    <i r="1">
      <x v="2"/>
    </i>
    <i r="1">
      <x v="9"/>
    </i>
    <i r="1">
      <x v="4"/>
    </i>
    <i r="1">
      <x v="12"/>
    </i>
    <i r="1">
      <x v="5"/>
    </i>
    <i r="1">
      <x v="8"/>
    </i>
    <i r="1">
      <x v="6"/>
    </i>
    <i>
      <x v="235"/>
    </i>
    <i r="1">
      <x v="12"/>
    </i>
    <i r="1">
      <x v="10"/>
    </i>
    <i r="1">
      <x v="5"/>
    </i>
    <i r="1">
      <x v="4"/>
    </i>
    <i r="1">
      <x v="8"/>
    </i>
    <i r="1">
      <x v="9"/>
    </i>
    <i r="1">
      <x v="6"/>
    </i>
    <i r="1">
      <x v="1"/>
    </i>
    <i r="1">
      <x v="2"/>
    </i>
    <i>
      <x v="236"/>
    </i>
    <i r="1">
      <x v="12"/>
    </i>
    <i r="1">
      <x v="1"/>
    </i>
    <i r="1">
      <x v="5"/>
    </i>
    <i r="1">
      <x v="4"/>
    </i>
    <i r="1">
      <x v="2"/>
    </i>
    <i r="1">
      <x v="8"/>
    </i>
    <i r="1">
      <x v="10"/>
    </i>
    <i r="1">
      <x v="9"/>
    </i>
    <i r="1">
      <x v="6"/>
    </i>
    <i>
      <x v="237"/>
    </i>
    <i r="1">
      <x v="4"/>
    </i>
    <i r="1">
      <x v="9"/>
    </i>
    <i r="1">
      <x v="10"/>
    </i>
    <i r="1">
      <x v="1"/>
    </i>
    <i r="1">
      <x v="12"/>
    </i>
    <i r="1">
      <x v="8"/>
    </i>
    <i r="1">
      <x v="2"/>
    </i>
    <i r="1">
      <x v="5"/>
    </i>
    <i r="1">
      <x v="6"/>
    </i>
    <i>
      <x v="238"/>
    </i>
    <i r="1">
      <x v="12"/>
    </i>
    <i r="1">
      <x v="2"/>
    </i>
    <i r="1">
      <x v="6"/>
    </i>
    <i r="1">
      <x v="9"/>
    </i>
    <i r="1">
      <x v="8"/>
    </i>
    <i r="1">
      <x v="4"/>
    </i>
    <i r="1">
      <x v="1"/>
    </i>
    <i r="1">
      <x v="10"/>
    </i>
    <i r="1">
      <x v="5"/>
    </i>
    <i>
      <x v="239"/>
    </i>
    <i r="1">
      <x v="12"/>
    </i>
    <i r="1">
      <x v="10"/>
    </i>
    <i r="1">
      <x v="5"/>
    </i>
    <i r="1">
      <x v="4"/>
    </i>
    <i r="1">
      <x v="6"/>
    </i>
    <i r="1">
      <x v="8"/>
    </i>
    <i r="1">
      <x v="2"/>
    </i>
    <i r="1">
      <x v="1"/>
    </i>
    <i r="1">
      <x v="9"/>
    </i>
    <i>
      <x v="240"/>
    </i>
    <i r="1">
      <x v="10"/>
    </i>
    <i r="1">
      <x v="9"/>
    </i>
    <i r="1">
      <x v="5"/>
    </i>
    <i r="1">
      <x v="1"/>
    </i>
    <i r="1">
      <x v="12"/>
    </i>
    <i r="1">
      <x v="6"/>
    </i>
    <i r="1">
      <x v="2"/>
    </i>
    <i r="1">
      <x v="4"/>
    </i>
    <i r="1">
      <x v="8"/>
    </i>
    <i>
      <x v="241"/>
    </i>
    <i r="1">
      <x v="9"/>
    </i>
    <i r="1">
      <x v="10"/>
    </i>
    <i r="1">
      <x v="1"/>
    </i>
    <i r="1">
      <x v="2"/>
    </i>
    <i r="1">
      <x v="5"/>
    </i>
    <i r="1">
      <x v="8"/>
    </i>
    <i r="1">
      <x v="12"/>
    </i>
    <i r="1">
      <x v="4"/>
    </i>
    <i r="1">
      <x v="6"/>
    </i>
    <i>
      <x v="242"/>
    </i>
    <i r="1">
      <x v="6"/>
    </i>
    <i r="1">
      <x v="8"/>
    </i>
    <i r="1">
      <x v="12"/>
    </i>
    <i r="1">
      <x v="2"/>
    </i>
    <i r="1">
      <x v="4"/>
    </i>
    <i r="1">
      <x v="5"/>
    </i>
    <i r="1">
      <x v="9"/>
    </i>
    <i r="1">
      <x v="10"/>
    </i>
    <i r="1">
      <x v="1"/>
    </i>
    <i>
      <x v="243"/>
    </i>
    <i r="1">
      <x v="12"/>
    </i>
    <i r="1">
      <x v="10"/>
    </i>
    <i r="1">
      <x v="9"/>
    </i>
    <i r="1">
      <x v="6"/>
    </i>
    <i r="1">
      <x v="2"/>
    </i>
    <i r="1">
      <x v="4"/>
    </i>
    <i r="1">
      <x v="5"/>
    </i>
    <i r="1">
      <x v="1"/>
    </i>
    <i r="1">
      <x v="8"/>
    </i>
    <i>
      <x v="244"/>
    </i>
    <i r="1">
      <x v="12"/>
    </i>
    <i r="1">
      <x v="10"/>
    </i>
    <i r="1">
      <x v="8"/>
    </i>
    <i r="1">
      <x v="9"/>
    </i>
    <i r="1">
      <x v="6"/>
    </i>
    <i r="1">
      <x v="1"/>
    </i>
    <i r="1">
      <x v="2"/>
    </i>
    <i r="1">
      <x v="4"/>
    </i>
    <i r="1">
      <x v="5"/>
    </i>
    <i>
      <x v="245"/>
    </i>
    <i r="1">
      <x v="12"/>
    </i>
    <i r="1">
      <x v="2"/>
    </i>
    <i r="1">
      <x v="8"/>
    </i>
    <i r="1">
      <x v="4"/>
    </i>
    <i r="1">
      <x v="5"/>
    </i>
    <i r="1">
      <x v="10"/>
    </i>
    <i r="1">
      <x v="1"/>
    </i>
    <i r="1">
      <x v="9"/>
    </i>
    <i r="1">
      <x v="6"/>
    </i>
    <i>
      <x v="246"/>
    </i>
    <i r="1">
      <x v="12"/>
    </i>
    <i r="1">
      <x v="10"/>
    </i>
    <i r="1">
      <x v="4"/>
    </i>
    <i r="1">
      <x v="2"/>
    </i>
    <i r="1">
      <x v="8"/>
    </i>
    <i r="1">
      <x v="5"/>
    </i>
    <i r="1">
      <x v="6"/>
    </i>
    <i r="1">
      <x v="1"/>
    </i>
    <i r="1">
      <x v="9"/>
    </i>
    <i>
      <x v="247"/>
    </i>
    <i r="1">
      <x v="12"/>
    </i>
    <i r="1">
      <x v="1"/>
    </i>
    <i r="1">
      <x v="9"/>
    </i>
    <i r="1">
      <x v="2"/>
    </i>
    <i r="1">
      <x v="6"/>
    </i>
    <i r="1">
      <x v="5"/>
    </i>
    <i r="1">
      <x v="4"/>
    </i>
    <i r="1">
      <x v="10"/>
    </i>
    <i r="1">
      <x v="8"/>
    </i>
    <i>
      <x v="248"/>
    </i>
    <i r="1">
      <x v="10"/>
    </i>
    <i r="1">
      <x v="12"/>
    </i>
    <i r="1">
      <x v="9"/>
    </i>
    <i r="1">
      <x v="1"/>
    </i>
    <i r="1">
      <x v="8"/>
    </i>
    <i r="1">
      <x v="6"/>
    </i>
    <i r="1">
      <x v="5"/>
    </i>
    <i r="1">
      <x v="4"/>
    </i>
    <i r="1">
      <x v="2"/>
    </i>
    <i>
      <x v="249"/>
    </i>
    <i r="1">
      <x v="10"/>
    </i>
    <i r="1">
      <x v="1"/>
    </i>
    <i r="1">
      <x v="6"/>
    </i>
    <i r="1">
      <x v="12"/>
    </i>
    <i r="1">
      <x v="4"/>
    </i>
    <i r="1">
      <x v="9"/>
    </i>
    <i r="1">
      <x v="2"/>
    </i>
    <i r="1">
      <x v="8"/>
    </i>
    <i r="1">
      <x v="5"/>
    </i>
    <i>
      <x v="250"/>
    </i>
    <i r="1">
      <x v="12"/>
    </i>
    <i r="1">
      <x v="10"/>
    </i>
    <i r="1">
      <x v="6"/>
    </i>
    <i r="1">
      <x v="1"/>
    </i>
    <i r="1">
      <x v="4"/>
    </i>
    <i r="1">
      <x v="8"/>
    </i>
    <i r="1">
      <x v="9"/>
    </i>
    <i r="1">
      <x v="5"/>
    </i>
    <i r="1">
      <x v="2"/>
    </i>
    <i>
      <x v="251"/>
    </i>
    <i r="1">
      <x v="10"/>
    </i>
    <i r="1">
      <x v="5"/>
    </i>
    <i r="1">
      <x v="12"/>
    </i>
    <i r="1">
      <x v="4"/>
    </i>
    <i r="1">
      <x v="8"/>
    </i>
    <i r="1">
      <x v="1"/>
    </i>
    <i r="1">
      <x v="9"/>
    </i>
    <i r="1">
      <x v="2"/>
    </i>
    <i r="1">
      <x v="6"/>
    </i>
    <i>
      <x v="252"/>
    </i>
    <i r="1">
      <x v="4"/>
    </i>
    <i r="1">
      <x v="12"/>
    </i>
    <i r="1">
      <x v="5"/>
    </i>
    <i r="1">
      <x v="1"/>
    </i>
    <i r="1">
      <x v="8"/>
    </i>
    <i r="1">
      <x v="2"/>
    </i>
    <i r="1">
      <x v="9"/>
    </i>
    <i r="1">
      <x v="6"/>
    </i>
    <i r="1">
      <x v="10"/>
    </i>
    <i>
      <x v="253"/>
    </i>
    <i r="1">
      <x v="1"/>
    </i>
    <i r="1">
      <x v="9"/>
    </i>
    <i r="1">
      <x v="10"/>
    </i>
    <i r="1">
      <x v="6"/>
    </i>
    <i r="1">
      <x v="5"/>
    </i>
    <i r="1">
      <x v="4"/>
    </i>
    <i r="1">
      <x v="12"/>
    </i>
    <i r="1">
      <x v="8"/>
    </i>
    <i r="1">
      <x v="2"/>
    </i>
    <i>
      <x v="254"/>
    </i>
    <i r="1">
      <x v="12"/>
    </i>
    <i r="1">
      <x v="10"/>
    </i>
    <i r="1">
      <x v="5"/>
    </i>
    <i r="1">
      <x v="2"/>
    </i>
    <i r="1">
      <x v="6"/>
    </i>
    <i r="1">
      <x v="1"/>
    </i>
    <i r="1">
      <x v="4"/>
    </i>
    <i r="1">
      <x v="8"/>
    </i>
    <i r="1">
      <x v="9"/>
    </i>
    <i>
      <x v="255"/>
    </i>
    <i r="1">
      <x v="12"/>
    </i>
    <i r="1">
      <x v="9"/>
    </i>
    <i r="1">
      <x v="4"/>
    </i>
    <i r="1">
      <x v="1"/>
    </i>
    <i r="1">
      <x v="8"/>
    </i>
    <i r="1">
      <x v="6"/>
    </i>
    <i r="1">
      <x v="2"/>
    </i>
    <i r="1">
      <x v="10"/>
    </i>
    <i r="1">
      <x v="5"/>
    </i>
    <i>
      <x v="256"/>
    </i>
    <i r="1">
      <x v="12"/>
    </i>
    <i r="1">
      <x v="5"/>
    </i>
    <i r="1">
      <x v="4"/>
    </i>
    <i r="1">
      <x v="9"/>
    </i>
    <i r="1">
      <x v="6"/>
    </i>
    <i r="1">
      <x v="10"/>
    </i>
    <i r="1">
      <x v="1"/>
    </i>
    <i r="1">
      <x v="8"/>
    </i>
    <i r="1">
      <x v="2"/>
    </i>
    <i>
      <x v="257"/>
    </i>
    <i r="1">
      <x v="2"/>
    </i>
    <i r="1">
      <x v="12"/>
    </i>
    <i r="1">
      <x v="10"/>
    </i>
    <i r="1">
      <x v="4"/>
    </i>
    <i r="1">
      <x v="6"/>
    </i>
    <i r="1">
      <x v="1"/>
    </i>
    <i r="1">
      <x v="8"/>
    </i>
    <i r="1">
      <x v="9"/>
    </i>
    <i r="1">
      <x v="5"/>
    </i>
    <i>
      <x v="258"/>
    </i>
    <i r="1">
      <x v="12"/>
    </i>
    <i r="1">
      <x v="6"/>
    </i>
    <i r="1">
      <x v="9"/>
    </i>
    <i r="1">
      <x v="8"/>
    </i>
    <i r="1">
      <x v="5"/>
    </i>
    <i r="1">
      <x v="2"/>
    </i>
    <i r="1">
      <x v="1"/>
    </i>
    <i r="1">
      <x v="4"/>
    </i>
    <i r="1">
      <x v="10"/>
    </i>
    <i>
      <x v="259"/>
    </i>
    <i r="1">
      <x v="6"/>
    </i>
    <i r="1">
      <x v="8"/>
    </i>
    <i r="1">
      <x v="4"/>
    </i>
    <i r="1">
      <x v="12"/>
    </i>
    <i r="1">
      <x v="10"/>
    </i>
    <i r="1">
      <x v="2"/>
    </i>
    <i r="1">
      <x v="9"/>
    </i>
    <i r="1">
      <x v="1"/>
    </i>
    <i r="1">
      <x v="5"/>
    </i>
    <i>
      <x v="260"/>
    </i>
    <i r="1">
      <x v="12"/>
    </i>
    <i r="1">
      <x v="4"/>
    </i>
    <i r="1">
      <x v="6"/>
    </i>
    <i r="1">
      <x v="8"/>
    </i>
    <i r="1">
      <x v="10"/>
    </i>
    <i r="1">
      <x v="2"/>
    </i>
    <i r="1">
      <x v="9"/>
    </i>
    <i r="1">
      <x v="5"/>
    </i>
    <i r="1">
      <x v="1"/>
    </i>
    <i>
      <x v="261"/>
    </i>
    <i r="1">
      <x v="1"/>
    </i>
    <i r="1">
      <x v="10"/>
    </i>
    <i r="1">
      <x v="2"/>
    </i>
    <i r="1">
      <x v="12"/>
    </i>
    <i r="1">
      <x v="5"/>
    </i>
    <i r="1">
      <x v="6"/>
    </i>
    <i r="1">
      <x v="4"/>
    </i>
    <i r="1">
      <x v="8"/>
    </i>
    <i r="1">
      <x v="9"/>
    </i>
    <i>
      <x v="262"/>
    </i>
    <i r="1">
      <x v="5"/>
    </i>
    <i r="1">
      <x v="10"/>
    </i>
    <i r="1">
      <x v="2"/>
    </i>
    <i r="1">
      <x v="4"/>
    </i>
    <i r="1">
      <x v="8"/>
    </i>
    <i r="1">
      <x v="12"/>
    </i>
    <i r="1">
      <x v="6"/>
    </i>
    <i r="1">
      <x v="9"/>
    </i>
    <i r="1">
      <x v="1"/>
    </i>
    <i>
      <x v="263"/>
    </i>
    <i r="1">
      <x v="4"/>
    </i>
    <i r="1">
      <x v="2"/>
    </i>
    <i r="1">
      <x v="1"/>
    </i>
    <i r="1">
      <x v="8"/>
    </i>
    <i r="1">
      <x v="12"/>
    </i>
    <i r="1">
      <x v="5"/>
    </i>
    <i r="1">
      <x v="6"/>
    </i>
    <i r="1">
      <x v="10"/>
    </i>
    <i r="1">
      <x v="9"/>
    </i>
    <i>
      <x v="264"/>
    </i>
    <i r="1">
      <x v="4"/>
    </i>
    <i r="1">
      <x v="6"/>
    </i>
    <i r="1">
      <x v="1"/>
    </i>
    <i r="1">
      <x v="12"/>
    </i>
    <i r="1">
      <x v="5"/>
    </i>
    <i r="1">
      <x v="10"/>
    </i>
    <i r="1">
      <x v="2"/>
    </i>
    <i r="1">
      <x v="8"/>
    </i>
    <i r="1">
      <x v="9"/>
    </i>
    <i>
      <x v="265"/>
    </i>
    <i r="1">
      <x v="12"/>
    </i>
    <i r="1">
      <x v="10"/>
    </i>
    <i r="1">
      <x v="2"/>
    </i>
    <i r="1">
      <x v="5"/>
    </i>
    <i r="1">
      <x v="9"/>
    </i>
    <i r="1">
      <x v="1"/>
    </i>
    <i r="1">
      <x v="6"/>
    </i>
    <i r="1">
      <x v="8"/>
    </i>
    <i r="1">
      <x v="4"/>
    </i>
    <i>
      <x v="266"/>
    </i>
    <i r="1">
      <x v="12"/>
    </i>
    <i r="1">
      <x v="2"/>
    </i>
    <i r="1">
      <x v="1"/>
    </i>
    <i r="1">
      <x v="4"/>
    </i>
    <i r="1">
      <x v="8"/>
    </i>
    <i r="1">
      <x v="5"/>
    </i>
    <i r="1">
      <x v="10"/>
    </i>
    <i r="1">
      <x v="9"/>
    </i>
    <i r="1">
      <x v="6"/>
    </i>
    <i>
      <x v="267"/>
    </i>
    <i r="1">
      <x v="12"/>
    </i>
    <i r="1">
      <x v="10"/>
    </i>
    <i r="1">
      <x v="1"/>
    </i>
    <i r="1">
      <x v="5"/>
    </i>
    <i r="1">
      <x v="6"/>
    </i>
    <i r="1">
      <x v="2"/>
    </i>
    <i r="1">
      <x v="8"/>
    </i>
    <i r="1">
      <x v="9"/>
    </i>
    <i r="1">
      <x v="4"/>
    </i>
    <i>
      <x v="268"/>
    </i>
    <i r="1">
      <x v="4"/>
    </i>
    <i r="1">
      <x v="12"/>
    </i>
    <i r="1">
      <x v="8"/>
    </i>
    <i r="1">
      <x v="5"/>
    </i>
    <i r="1">
      <x v="1"/>
    </i>
    <i r="1">
      <x v="6"/>
    </i>
    <i r="1">
      <x v="2"/>
    </i>
    <i r="1">
      <x v="9"/>
    </i>
    <i r="1">
      <x v="10"/>
    </i>
    <i>
      <x v="269"/>
    </i>
    <i r="1">
      <x v="10"/>
    </i>
    <i r="1">
      <x v="9"/>
    </i>
    <i r="1">
      <x v="8"/>
    </i>
    <i r="1">
      <x v="5"/>
    </i>
    <i r="1">
      <x v="1"/>
    </i>
    <i r="1">
      <x v="12"/>
    </i>
    <i r="1">
      <x v="4"/>
    </i>
    <i r="1">
      <x v="6"/>
    </i>
    <i r="1">
      <x v="2"/>
    </i>
    <i>
      <x v="270"/>
    </i>
    <i r="1">
      <x v="12"/>
    </i>
    <i r="1">
      <x v="10"/>
    </i>
    <i r="1">
      <x v="1"/>
    </i>
    <i r="1">
      <x v="2"/>
    </i>
    <i r="1">
      <x v="4"/>
    </i>
    <i r="1">
      <x v="5"/>
    </i>
    <i r="1">
      <x v="8"/>
    </i>
    <i r="1">
      <x v="6"/>
    </i>
    <i r="1">
      <x v="9"/>
    </i>
    <i>
      <x v="271"/>
    </i>
    <i r="1">
      <x v="12"/>
    </i>
    <i r="1">
      <x v="10"/>
    </i>
    <i r="1">
      <x v="4"/>
    </i>
    <i r="1">
      <x v="8"/>
    </i>
    <i r="1">
      <x v="5"/>
    </i>
    <i r="1">
      <x v="6"/>
    </i>
    <i r="1">
      <x v="9"/>
    </i>
    <i r="1">
      <x v="1"/>
    </i>
    <i r="1">
      <x v="2"/>
    </i>
    <i>
      <x v="272"/>
    </i>
    <i r="1">
      <x v="2"/>
    </i>
    <i r="1">
      <x v="10"/>
    </i>
    <i r="1">
      <x v="12"/>
    </i>
    <i r="1">
      <x v="8"/>
    </i>
    <i r="1">
      <x v="6"/>
    </i>
    <i r="1">
      <x v="9"/>
    </i>
    <i r="1">
      <x v="4"/>
    </i>
    <i r="1">
      <x v="1"/>
    </i>
    <i r="1">
      <x v="5"/>
    </i>
    <i>
      <x v="273"/>
    </i>
    <i r="1">
      <x v="12"/>
    </i>
    <i r="1">
      <x v="10"/>
    </i>
    <i r="1">
      <x v="2"/>
    </i>
    <i r="1">
      <x v="1"/>
    </i>
    <i r="1">
      <x v="4"/>
    </i>
    <i r="1">
      <x v="9"/>
    </i>
    <i r="1">
      <x v="6"/>
    </i>
    <i r="1">
      <x v="8"/>
    </i>
    <i r="1">
      <x v="5"/>
    </i>
    <i>
      <x v="274"/>
    </i>
    <i r="1">
      <x v="6"/>
    </i>
    <i r="1">
      <x v="2"/>
    </i>
    <i r="1">
      <x v="1"/>
    </i>
    <i r="1">
      <x v="5"/>
    </i>
    <i r="1">
      <x v="9"/>
    </i>
    <i r="1">
      <x v="8"/>
    </i>
    <i r="1">
      <x v="12"/>
    </i>
    <i r="1">
      <x v="4"/>
    </i>
    <i r="1">
      <x v="10"/>
    </i>
    <i>
      <x v="275"/>
    </i>
    <i r="1">
      <x v="12"/>
    </i>
    <i r="1">
      <x v="10"/>
    </i>
    <i r="1">
      <x v="2"/>
    </i>
    <i r="1">
      <x v="9"/>
    </i>
    <i r="1">
      <x v="4"/>
    </i>
    <i r="1">
      <x v="1"/>
    </i>
    <i r="1">
      <x v="8"/>
    </i>
    <i r="1">
      <x v="5"/>
    </i>
    <i r="1">
      <x v="6"/>
    </i>
    <i>
      <x v="276"/>
    </i>
    <i r="1">
      <x v="12"/>
    </i>
    <i r="1">
      <x v="10"/>
    </i>
    <i r="1">
      <x v="8"/>
    </i>
    <i r="1">
      <x v="4"/>
    </i>
    <i r="1">
      <x v="1"/>
    </i>
    <i r="1">
      <x v="6"/>
    </i>
    <i r="1">
      <x v="9"/>
    </i>
    <i r="1">
      <x v="5"/>
    </i>
    <i r="1">
      <x v="2"/>
    </i>
    <i>
      <x v="277"/>
    </i>
    <i r="1">
      <x v="12"/>
    </i>
    <i r="1">
      <x v="6"/>
    </i>
    <i r="1">
      <x v="4"/>
    </i>
    <i r="1">
      <x v="10"/>
    </i>
    <i r="1">
      <x v="9"/>
    </i>
    <i r="1">
      <x v="1"/>
    </i>
    <i r="1">
      <x v="2"/>
    </i>
    <i r="1">
      <x v="5"/>
    </i>
    <i r="1">
      <x v="8"/>
    </i>
    <i>
      <x v="278"/>
    </i>
    <i r="1">
      <x v="12"/>
    </i>
    <i r="1">
      <x v="10"/>
    </i>
    <i r="1">
      <x v="9"/>
    </i>
    <i r="1">
      <x v="4"/>
    </i>
    <i r="1">
      <x v="8"/>
    </i>
    <i r="1">
      <x v="6"/>
    </i>
    <i r="1">
      <x v="2"/>
    </i>
    <i r="1">
      <x v="1"/>
    </i>
    <i r="1">
      <x v="5"/>
    </i>
    <i>
      <x v="279"/>
    </i>
    <i r="1">
      <x v="12"/>
    </i>
    <i r="1">
      <x v="6"/>
    </i>
    <i r="1">
      <x v="9"/>
    </i>
    <i r="1">
      <x v="10"/>
    </i>
    <i r="1">
      <x v="2"/>
    </i>
    <i r="1">
      <x v="4"/>
    </i>
    <i r="1">
      <x v="5"/>
    </i>
    <i r="1">
      <x v="1"/>
    </i>
    <i r="1">
      <x v="8"/>
    </i>
    <i>
      <x v="280"/>
    </i>
    <i r="1">
      <x v="10"/>
    </i>
    <i r="1">
      <x v="1"/>
    </i>
    <i r="1">
      <x v="2"/>
    </i>
    <i r="1">
      <x v="4"/>
    </i>
    <i r="1">
      <x v="8"/>
    </i>
    <i r="1">
      <x v="6"/>
    </i>
    <i r="1">
      <x v="12"/>
    </i>
    <i r="1">
      <x v="9"/>
    </i>
    <i r="1">
      <x v="5"/>
    </i>
    <i>
      <x v="281"/>
    </i>
    <i r="1">
      <x v="12"/>
    </i>
    <i r="1">
      <x v="10"/>
    </i>
    <i r="1">
      <x v="2"/>
    </i>
    <i r="1">
      <x v="9"/>
    </i>
    <i r="1">
      <x v="8"/>
    </i>
    <i r="1">
      <x v="1"/>
    </i>
    <i r="1">
      <x v="5"/>
    </i>
    <i r="1">
      <x v="6"/>
    </i>
    <i r="1">
      <x v="4"/>
    </i>
    <i>
      <x v="282"/>
    </i>
    <i r="1">
      <x v="12"/>
    </i>
    <i r="1">
      <x v="10"/>
    </i>
    <i r="1">
      <x v="1"/>
    </i>
    <i r="1">
      <x v="4"/>
    </i>
    <i r="1">
      <x v="2"/>
    </i>
    <i r="1">
      <x v="9"/>
    </i>
    <i r="1">
      <x v="6"/>
    </i>
    <i r="1">
      <x v="8"/>
    </i>
    <i r="1">
      <x v="5"/>
    </i>
    <i>
      <x v="283"/>
    </i>
    <i r="1">
      <x v="9"/>
    </i>
    <i r="1">
      <x v="10"/>
    </i>
    <i r="1">
      <x v="1"/>
    </i>
    <i r="1">
      <x v="12"/>
    </i>
    <i r="1">
      <x v="4"/>
    </i>
    <i r="1">
      <x v="2"/>
    </i>
    <i r="1">
      <x v="5"/>
    </i>
    <i r="1">
      <x v="8"/>
    </i>
    <i r="1">
      <x v="6"/>
    </i>
    <i>
      <x v="284"/>
    </i>
    <i r="1">
      <x v="12"/>
    </i>
    <i r="1">
      <x v="10"/>
    </i>
    <i r="1">
      <x v="5"/>
    </i>
    <i r="1">
      <x v="1"/>
    </i>
    <i r="1">
      <x v="6"/>
    </i>
    <i r="1">
      <x v="9"/>
    </i>
    <i r="1">
      <x v="2"/>
    </i>
    <i r="1">
      <x v="4"/>
    </i>
    <i r="1">
      <x v="8"/>
    </i>
    <i>
      <x v="285"/>
    </i>
    <i r="1">
      <x v="12"/>
    </i>
    <i r="1">
      <x v="8"/>
    </i>
    <i r="1">
      <x v="10"/>
    </i>
    <i r="1">
      <x v="4"/>
    </i>
    <i r="1">
      <x v="2"/>
    </i>
    <i r="1">
      <x v="5"/>
    </i>
    <i r="1">
      <x v="6"/>
    </i>
    <i r="1">
      <x v="9"/>
    </i>
    <i r="1">
      <x v="1"/>
    </i>
    <i>
      <x v="286"/>
    </i>
    <i r="1">
      <x v="9"/>
    </i>
    <i r="1">
      <x v="12"/>
    </i>
    <i r="1">
      <x v="10"/>
    </i>
    <i r="1">
      <x v="5"/>
    </i>
    <i r="1">
      <x v="8"/>
    </i>
    <i r="1">
      <x v="2"/>
    </i>
    <i r="1">
      <x v="6"/>
    </i>
    <i r="1">
      <x v="1"/>
    </i>
    <i r="1">
      <x v="4"/>
    </i>
    <i>
      <x v="287"/>
    </i>
    <i r="1">
      <x v="9"/>
    </i>
    <i r="1">
      <x v="5"/>
    </i>
    <i r="1">
      <x v="8"/>
    </i>
    <i r="1">
      <x v="6"/>
    </i>
    <i r="1">
      <x v="12"/>
    </i>
    <i r="1">
      <x v="10"/>
    </i>
    <i r="1">
      <x v="1"/>
    </i>
    <i r="1">
      <x v="2"/>
    </i>
    <i r="1">
      <x v="4"/>
    </i>
    <i>
      <x v="288"/>
    </i>
    <i r="1">
      <x v="12"/>
    </i>
    <i r="1">
      <x v="6"/>
    </i>
    <i r="1">
      <x v="4"/>
    </i>
    <i r="1">
      <x v="10"/>
    </i>
    <i r="1">
      <x v="8"/>
    </i>
    <i r="1">
      <x v="2"/>
    </i>
    <i r="1">
      <x v="5"/>
    </i>
    <i r="1">
      <x v="9"/>
    </i>
    <i r="1">
      <x v="1"/>
    </i>
    <i>
      <x v="289"/>
    </i>
    <i r="1">
      <x v="12"/>
    </i>
    <i r="1">
      <x v="1"/>
    </i>
    <i r="1">
      <x v="9"/>
    </i>
    <i r="1">
      <x v="5"/>
    </i>
    <i r="1">
      <x v="2"/>
    </i>
    <i r="1">
      <x v="8"/>
    </i>
    <i r="1">
      <x v="4"/>
    </i>
    <i r="1">
      <x v="10"/>
    </i>
    <i r="1">
      <x v="6"/>
    </i>
    <i>
      <x v="290"/>
    </i>
    <i r="1">
      <x v="10"/>
    </i>
    <i r="1">
      <x v="2"/>
    </i>
    <i r="1">
      <x v="9"/>
    </i>
    <i r="1">
      <x v="1"/>
    </i>
    <i r="1">
      <x v="4"/>
    </i>
    <i r="1">
      <x v="5"/>
    </i>
    <i r="1">
      <x v="6"/>
    </i>
    <i r="1">
      <x v="12"/>
    </i>
    <i r="1">
      <x v="8"/>
    </i>
    <i>
      <x v="291"/>
    </i>
    <i r="1">
      <x v="12"/>
    </i>
    <i r="1">
      <x v="2"/>
    </i>
    <i r="1">
      <x v="10"/>
    </i>
    <i r="1">
      <x v="6"/>
    </i>
    <i r="1">
      <x v="8"/>
    </i>
    <i r="1">
      <x v="4"/>
    </i>
    <i r="1">
      <x v="9"/>
    </i>
    <i r="1">
      <x v="5"/>
    </i>
    <i r="1">
      <x v="1"/>
    </i>
    <i>
      <x v="292"/>
    </i>
    <i r="1">
      <x v="10"/>
    </i>
    <i r="1">
      <x v="1"/>
    </i>
    <i r="1">
      <x v="5"/>
    </i>
    <i r="1">
      <x v="4"/>
    </i>
    <i r="1">
      <x v="8"/>
    </i>
    <i r="1">
      <x v="12"/>
    </i>
    <i r="1">
      <x v="9"/>
    </i>
    <i r="1">
      <x v="6"/>
    </i>
    <i r="1">
      <x v="2"/>
    </i>
    <i>
      <x v="293"/>
    </i>
    <i r="1">
      <x v="12"/>
    </i>
    <i r="1">
      <x v="10"/>
    </i>
    <i r="1">
      <x v="2"/>
    </i>
    <i r="1">
      <x v="1"/>
    </i>
    <i r="1">
      <x v="5"/>
    </i>
    <i r="1">
      <x v="9"/>
    </i>
    <i r="1">
      <x v="4"/>
    </i>
    <i r="1">
      <x v="8"/>
    </i>
    <i r="1">
      <x v="6"/>
    </i>
    <i>
      <x v="294"/>
    </i>
    <i r="1">
      <x v="4"/>
    </i>
    <i r="1">
      <x v="5"/>
    </i>
    <i r="1">
      <x v="6"/>
    </i>
    <i r="1">
      <x v="1"/>
    </i>
    <i r="1">
      <x v="12"/>
    </i>
    <i r="1">
      <x v="8"/>
    </i>
    <i r="1">
      <x v="2"/>
    </i>
    <i r="1">
      <x v="10"/>
    </i>
    <i r="1">
      <x v="9"/>
    </i>
    <i>
      <x v="295"/>
    </i>
    <i r="1">
      <x v="12"/>
    </i>
    <i r="1">
      <x v="10"/>
    </i>
    <i r="1">
      <x v="9"/>
    </i>
    <i r="1">
      <x v="5"/>
    </i>
    <i r="1">
      <x v="8"/>
    </i>
    <i r="1">
      <x v="6"/>
    </i>
    <i r="1">
      <x v="2"/>
    </i>
    <i r="1">
      <x v="4"/>
    </i>
    <i r="1">
      <x v="1"/>
    </i>
    <i>
      <x v="296"/>
    </i>
    <i r="1">
      <x v="9"/>
    </i>
    <i r="1">
      <x v="8"/>
    </i>
    <i r="1">
      <x v="12"/>
    </i>
    <i r="1">
      <x v="4"/>
    </i>
    <i r="1">
      <x v="6"/>
    </i>
    <i r="1">
      <x v="2"/>
    </i>
    <i r="1">
      <x v="10"/>
    </i>
    <i r="1">
      <x v="5"/>
    </i>
    <i r="1">
      <x v="1"/>
    </i>
    <i>
      <x v="297"/>
    </i>
    <i r="1">
      <x v="10"/>
    </i>
    <i r="1">
      <x v="4"/>
    </i>
    <i r="1">
      <x v="12"/>
    </i>
    <i r="1">
      <x v="9"/>
    </i>
    <i r="1">
      <x v="2"/>
    </i>
    <i r="1">
      <x v="8"/>
    </i>
    <i r="1">
      <x v="1"/>
    </i>
    <i r="1">
      <x v="5"/>
    </i>
    <i r="1">
      <x v="6"/>
    </i>
    <i>
      <x v="298"/>
    </i>
    <i r="1">
      <x v="12"/>
    </i>
    <i r="1">
      <x v="8"/>
    </i>
    <i r="1">
      <x v="10"/>
    </i>
    <i r="1">
      <x v="1"/>
    </i>
    <i r="1">
      <x v="2"/>
    </i>
    <i r="1">
      <x v="4"/>
    </i>
    <i r="1">
      <x v="5"/>
    </i>
    <i r="1">
      <x v="9"/>
    </i>
    <i r="1">
      <x v="6"/>
    </i>
    <i>
      <x v="299"/>
    </i>
    <i r="1">
      <x v="10"/>
    </i>
    <i r="1">
      <x v="9"/>
    </i>
    <i r="1">
      <x v="8"/>
    </i>
    <i r="1">
      <x v="4"/>
    </i>
    <i r="1">
      <x v="1"/>
    </i>
    <i r="1">
      <x v="5"/>
    </i>
    <i r="1">
      <x v="12"/>
    </i>
    <i r="1">
      <x v="6"/>
    </i>
    <i r="1">
      <x v="2"/>
    </i>
    <i>
      <x v="300"/>
    </i>
    <i r="1">
      <x v="2"/>
    </i>
    <i r="1">
      <x v="9"/>
    </i>
    <i r="1">
      <x v="12"/>
    </i>
    <i r="1">
      <x v="4"/>
    </i>
    <i r="1">
      <x v="8"/>
    </i>
    <i r="1">
      <x v="10"/>
    </i>
    <i r="1">
      <x v="1"/>
    </i>
    <i r="1">
      <x v="5"/>
    </i>
    <i r="1">
      <x v="6"/>
    </i>
    <i>
      <x v="301"/>
    </i>
    <i r="1">
      <x v="12"/>
    </i>
    <i r="1">
      <x v="1"/>
    </i>
    <i r="1">
      <x v="9"/>
    </i>
    <i r="1">
      <x v="4"/>
    </i>
    <i r="1">
      <x v="2"/>
    </i>
    <i r="1">
      <x v="10"/>
    </i>
    <i r="1">
      <x v="5"/>
    </i>
    <i r="1">
      <x v="6"/>
    </i>
    <i r="1">
      <x v="8"/>
    </i>
    <i>
      <x v="302"/>
    </i>
    <i r="1">
      <x v="12"/>
    </i>
    <i r="1">
      <x v="8"/>
    </i>
    <i r="1">
      <x v="4"/>
    </i>
    <i r="1">
      <x v="5"/>
    </i>
    <i r="1">
      <x v="10"/>
    </i>
    <i r="1">
      <x v="9"/>
    </i>
    <i r="1">
      <x v="1"/>
    </i>
    <i r="1">
      <x v="2"/>
    </i>
    <i r="1">
      <x v="6"/>
    </i>
    <i>
      <x v="303"/>
    </i>
    <i r="1">
      <x v="12"/>
    </i>
    <i r="1">
      <x v="10"/>
    </i>
    <i r="1">
      <x v="8"/>
    </i>
    <i r="1">
      <x v="6"/>
    </i>
    <i r="1">
      <x v="1"/>
    </i>
    <i r="1">
      <x v="4"/>
    </i>
    <i r="1">
      <x v="5"/>
    </i>
    <i r="1">
      <x v="2"/>
    </i>
    <i r="1">
      <x v="9"/>
    </i>
    <i>
      <x v="304"/>
    </i>
    <i r="1">
      <x v="12"/>
    </i>
    <i r="1">
      <x v="2"/>
    </i>
    <i r="1">
      <x v="9"/>
    </i>
    <i r="1">
      <x v="1"/>
    </i>
    <i r="1">
      <x v="8"/>
    </i>
    <i r="1">
      <x v="10"/>
    </i>
    <i r="1">
      <x v="5"/>
    </i>
    <i r="1">
      <x v="6"/>
    </i>
    <i r="1">
      <x v="4"/>
    </i>
    <i>
      <x v="305"/>
    </i>
    <i r="1">
      <x v="10"/>
    </i>
    <i r="1">
      <x v="12"/>
    </i>
    <i r="1">
      <x v="1"/>
    </i>
    <i r="1">
      <x v="6"/>
    </i>
    <i r="1">
      <x v="8"/>
    </i>
    <i r="1">
      <x v="2"/>
    </i>
    <i r="1">
      <x v="4"/>
    </i>
    <i r="1">
      <x v="5"/>
    </i>
    <i r="1">
      <x v="9"/>
    </i>
    <i>
      <x v="306"/>
    </i>
    <i r="1">
      <x v="12"/>
    </i>
    <i r="1">
      <x v="10"/>
    </i>
    <i r="1">
      <x v="2"/>
    </i>
    <i r="1">
      <x v="5"/>
    </i>
    <i r="1">
      <x v="9"/>
    </i>
    <i r="1">
      <x v="1"/>
    </i>
    <i r="1">
      <x v="4"/>
    </i>
    <i r="1">
      <x v="8"/>
    </i>
    <i r="1">
      <x v="6"/>
    </i>
    <i>
      <x v="307"/>
    </i>
    <i r="1">
      <x v="5"/>
    </i>
    <i r="1">
      <x v="4"/>
    </i>
    <i r="1">
      <x v="10"/>
    </i>
    <i r="1">
      <x v="6"/>
    </i>
    <i r="1">
      <x v="12"/>
    </i>
    <i r="1">
      <x v="9"/>
    </i>
    <i r="1">
      <x v="1"/>
    </i>
    <i r="1">
      <x v="8"/>
    </i>
    <i r="1">
      <x v="2"/>
    </i>
    <i>
      <x v="308"/>
    </i>
    <i r="1">
      <x v="6"/>
    </i>
    <i r="1">
      <x v="2"/>
    </i>
    <i r="1">
      <x v="8"/>
    </i>
    <i r="1">
      <x v="4"/>
    </i>
    <i r="1">
      <x v="5"/>
    </i>
    <i r="1">
      <x v="10"/>
    </i>
    <i r="1">
      <x v="12"/>
    </i>
    <i r="1">
      <x v="1"/>
    </i>
    <i r="1">
      <x v="9"/>
    </i>
    <i>
      <x v="309"/>
    </i>
    <i r="1">
      <x v="12"/>
    </i>
    <i r="1">
      <x v="10"/>
    </i>
    <i r="1">
      <x v="5"/>
    </i>
    <i r="1">
      <x v="1"/>
    </i>
    <i r="1">
      <x v="4"/>
    </i>
    <i r="1">
      <x v="9"/>
    </i>
    <i r="1">
      <x v="6"/>
    </i>
    <i r="1">
      <x v="8"/>
    </i>
    <i r="1">
      <x v="2"/>
    </i>
    <i>
      <x v="310"/>
    </i>
    <i r="1">
      <x v="12"/>
    </i>
    <i r="1">
      <x v="10"/>
    </i>
    <i r="1">
      <x v="5"/>
    </i>
    <i r="1">
      <x v="8"/>
    </i>
    <i r="1">
      <x v="2"/>
    </i>
    <i r="1">
      <x v="1"/>
    </i>
    <i r="1">
      <x v="9"/>
    </i>
    <i r="1">
      <x v="4"/>
    </i>
    <i r="1">
      <x v="6"/>
    </i>
    <i>
      <x v="311"/>
    </i>
    <i r="1">
      <x v="10"/>
    </i>
    <i r="1">
      <x v="1"/>
    </i>
    <i r="1">
      <x v="12"/>
    </i>
    <i r="1">
      <x v="8"/>
    </i>
    <i r="1">
      <x v="6"/>
    </i>
    <i r="1">
      <x v="4"/>
    </i>
    <i r="1">
      <x v="5"/>
    </i>
    <i r="1">
      <x v="2"/>
    </i>
    <i r="1">
      <x v="9"/>
    </i>
    <i>
      <x v="312"/>
    </i>
    <i r="1">
      <x v="12"/>
    </i>
    <i r="1">
      <x v="10"/>
    </i>
    <i r="1">
      <x v="1"/>
    </i>
    <i r="1">
      <x v="9"/>
    </i>
    <i r="1">
      <x v="4"/>
    </i>
    <i r="1">
      <x v="6"/>
    </i>
    <i r="1">
      <x v="8"/>
    </i>
    <i r="1">
      <x v="2"/>
    </i>
    <i r="1">
      <x v="5"/>
    </i>
    <i>
      <x v="313"/>
    </i>
    <i r="1">
      <x v="4"/>
    </i>
    <i r="1">
      <x v="9"/>
    </i>
    <i r="1">
      <x v="6"/>
    </i>
    <i r="1">
      <x v="1"/>
    </i>
    <i r="1">
      <x v="2"/>
    </i>
    <i r="1">
      <x v="10"/>
    </i>
    <i r="1">
      <x v="8"/>
    </i>
    <i r="1">
      <x v="12"/>
    </i>
    <i r="1">
      <x v="5"/>
    </i>
    <i>
      <x v="314"/>
    </i>
    <i r="1">
      <x v="12"/>
    </i>
    <i r="1">
      <x v="1"/>
    </i>
    <i r="1">
      <x v="6"/>
    </i>
    <i r="1">
      <x v="9"/>
    </i>
    <i r="1">
      <x v="4"/>
    </i>
    <i r="1">
      <x v="8"/>
    </i>
    <i r="1">
      <x v="5"/>
    </i>
    <i r="1">
      <x v="10"/>
    </i>
    <i r="1">
      <x v="2"/>
    </i>
    <i>
      <x v="315"/>
    </i>
    <i r="1">
      <x v="10"/>
    </i>
    <i r="1">
      <x v="6"/>
    </i>
    <i r="1">
      <x v="12"/>
    </i>
    <i r="1">
      <x v="8"/>
    </i>
    <i r="1">
      <x v="2"/>
    </i>
    <i r="1">
      <x v="4"/>
    </i>
    <i r="1">
      <x v="1"/>
    </i>
    <i r="1">
      <x v="9"/>
    </i>
    <i r="1">
      <x v="5"/>
    </i>
    <i>
      <x v="316"/>
    </i>
    <i r="1">
      <x v="12"/>
    </i>
    <i r="1">
      <x v="10"/>
    </i>
    <i r="1">
      <x v="9"/>
    </i>
    <i r="1">
      <x v="5"/>
    </i>
    <i r="1">
      <x v="1"/>
    </i>
    <i r="1">
      <x v="2"/>
    </i>
    <i r="1">
      <x v="8"/>
    </i>
    <i r="1">
      <x v="6"/>
    </i>
    <i r="1">
      <x v="4"/>
    </i>
    <i>
      <x v="317"/>
    </i>
    <i r="1">
      <x v="4"/>
    </i>
    <i r="1">
      <x v="6"/>
    </i>
    <i r="1">
      <x v="8"/>
    </i>
    <i r="1">
      <x v="9"/>
    </i>
    <i r="1">
      <x v="12"/>
    </i>
    <i r="1">
      <x v="2"/>
    </i>
    <i r="1">
      <x v="5"/>
    </i>
    <i r="1">
      <x v="10"/>
    </i>
    <i r="1">
      <x v="1"/>
    </i>
    <i>
      <x v="318"/>
    </i>
    <i r="1">
      <x v="10"/>
    </i>
    <i r="1">
      <x v="4"/>
    </i>
    <i r="1">
      <x v="2"/>
    </i>
    <i r="1">
      <x v="9"/>
    </i>
    <i r="1">
      <x v="6"/>
    </i>
    <i r="1">
      <x v="12"/>
    </i>
    <i r="1">
      <x v="5"/>
    </i>
    <i r="1">
      <x v="1"/>
    </i>
    <i r="1">
      <x v="8"/>
    </i>
    <i>
      <x v="319"/>
    </i>
    <i r="1">
      <x v="9"/>
    </i>
    <i r="1">
      <x v="8"/>
    </i>
    <i r="1">
      <x v="12"/>
    </i>
    <i r="1">
      <x v="10"/>
    </i>
    <i r="1">
      <x v="5"/>
    </i>
    <i r="1">
      <x v="1"/>
    </i>
    <i r="1">
      <x v="6"/>
    </i>
    <i r="1">
      <x v="4"/>
    </i>
    <i r="1">
      <x v="2"/>
    </i>
    <i>
      <x v="320"/>
    </i>
    <i r="1">
      <x v="12"/>
    </i>
    <i r="1">
      <x v="2"/>
    </i>
    <i r="1">
      <x v="6"/>
    </i>
    <i r="1">
      <x v="9"/>
    </i>
    <i r="1">
      <x v="5"/>
    </i>
    <i r="1">
      <x v="4"/>
    </i>
    <i r="1">
      <x v="10"/>
    </i>
    <i r="1">
      <x v="8"/>
    </i>
    <i r="1">
      <x v="1"/>
    </i>
    <i>
      <x v="321"/>
    </i>
    <i r="1">
      <x v="10"/>
    </i>
    <i r="1">
      <x v="5"/>
    </i>
    <i r="1">
      <x v="4"/>
    </i>
    <i r="1">
      <x v="2"/>
    </i>
    <i r="1">
      <x v="6"/>
    </i>
    <i r="1">
      <x v="1"/>
    </i>
    <i r="1">
      <x v="12"/>
    </i>
    <i r="1">
      <x v="8"/>
    </i>
    <i r="1">
      <x v="9"/>
    </i>
    <i>
      <x v="322"/>
    </i>
    <i r="1">
      <x v="12"/>
    </i>
    <i r="1">
      <x v="9"/>
    </i>
    <i r="1">
      <x v="2"/>
    </i>
    <i r="1">
      <x v="6"/>
    </i>
    <i r="1">
      <x v="1"/>
    </i>
    <i r="1">
      <x v="4"/>
    </i>
    <i r="1">
      <x v="10"/>
    </i>
    <i r="1">
      <x v="8"/>
    </i>
    <i r="1">
      <x v="5"/>
    </i>
    <i>
      <x v="323"/>
    </i>
    <i r="1">
      <x v="10"/>
    </i>
    <i r="1">
      <x v="8"/>
    </i>
    <i r="1">
      <x v="6"/>
    </i>
    <i r="1">
      <x v="1"/>
    </i>
    <i r="1">
      <x v="4"/>
    </i>
    <i r="1">
      <x v="9"/>
    </i>
    <i r="1">
      <x v="12"/>
    </i>
    <i r="1">
      <x v="5"/>
    </i>
    <i r="1">
      <x v="2"/>
    </i>
    <i>
      <x v="324"/>
    </i>
    <i r="1">
      <x v="4"/>
    </i>
    <i r="1">
      <x v="9"/>
    </i>
    <i r="1">
      <x v="10"/>
    </i>
    <i r="1">
      <x v="12"/>
    </i>
    <i r="1">
      <x v="6"/>
    </i>
    <i r="1">
      <x v="1"/>
    </i>
    <i r="1">
      <x v="5"/>
    </i>
    <i r="1">
      <x v="8"/>
    </i>
    <i r="1">
      <x v="2"/>
    </i>
    <i>
      <x v="325"/>
    </i>
    <i r="1">
      <x v="12"/>
    </i>
    <i r="1">
      <x v="6"/>
    </i>
    <i r="1">
      <x v="9"/>
    </i>
    <i r="1">
      <x v="10"/>
    </i>
    <i r="1">
      <x v="2"/>
    </i>
    <i r="1">
      <x v="5"/>
    </i>
    <i r="1">
      <x v="8"/>
    </i>
    <i r="1">
      <x v="4"/>
    </i>
    <i r="1">
      <x v="1"/>
    </i>
    <i>
      <x v="326"/>
    </i>
    <i r="1">
      <x v="5"/>
    </i>
    <i r="1">
      <x v="12"/>
    </i>
    <i r="1">
      <x v="2"/>
    </i>
    <i r="1">
      <x v="9"/>
    </i>
    <i r="1">
      <x v="8"/>
    </i>
    <i r="1">
      <x v="6"/>
    </i>
    <i r="1">
      <x v="4"/>
    </i>
    <i r="1">
      <x v="10"/>
    </i>
    <i r="1">
      <x v="1"/>
    </i>
    <i>
      <x v="327"/>
    </i>
    <i r="1">
      <x v="10"/>
    </i>
    <i r="1">
      <x v="9"/>
    </i>
    <i r="1">
      <x v="2"/>
    </i>
    <i r="1">
      <x v="6"/>
    </i>
    <i r="1">
      <x v="5"/>
    </i>
    <i r="1">
      <x v="12"/>
    </i>
    <i r="1">
      <x v="1"/>
    </i>
    <i r="1">
      <x v="8"/>
    </i>
    <i r="1">
      <x v="4"/>
    </i>
    <i>
      <x v="328"/>
    </i>
    <i r="1">
      <x v="10"/>
    </i>
    <i r="1">
      <x v="9"/>
    </i>
    <i r="1">
      <x v="1"/>
    </i>
    <i r="1">
      <x v="12"/>
    </i>
    <i r="1">
      <x v="8"/>
    </i>
    <i r="1">
      <x v="6"/>
    </i>
    <i r="1">
      <x v="2"/>
    </i>
    <i r="1">
      <x v="4"/>
    </i>
    <i r="1">
      <x v="5"/>
    </i>
    <i>
      <x v="329"/>
    </i>
    <i r="1">
      <x v="12"/>
    </i>
    <i r="1">
      <x v="10"/>
    </i>
    <i r="1">
      <x v="4"/>
    </i>
    <i r="1">
      <x v="1"/>
    </i>
    <i r="1">
      <x v="2"/>
    </i>
    <i r="1">
      <x v="6"/>
    </i>
    <i r="1">
      <x v="5"/>
    </i>
    <i r="1">
      <x v="8"/>
    </i>
    <i r="1">
      <x v="9"/>
    </i>
    <i>
      <x v="330"/>
    </i>
    <i r="1">
      <x v="10"/>
    </i>
    <i r="1">
      <x v="5"/>
    </i>
    <i r="1">
      <x v="8"/>
    </i>
    <i r="1">
      <x v="2"/>
    </i>
    <i r="1">
      <x v="1"/>
    </i>
    <i r="1">
      <x v="9"/>
    </i>
    <i r="1">
      <x v="6"/>
    </i>
    <i r="1">
      <x v="4"/>
    </i>
    <i r="1">
      <x v="12"/>
    </i>
    <i>
      <x v="331"/>
    </i>
    <i r="1">
      <x v="2"/>
    </i>
    <i r="1">
      <x v="4"/>
    </i>
    <i r="1">
      <x v="10"/>
    </i>
    <i r="1">
      <x v="8"/>
    </i>
    <i r="1">
      <x v="5"/>
    </i>
    <i r="1">
      <x v="9"/>
    </i>
    <i r="1">
      <x v="6"/>
    </i>
    <i r="1">
      <x v="12"/>
    </i>
    <i r="1">
      <x v="1"/>
    </i>
    <i>
      <x v="332"/>
    </i>
    <i r="1">
      <x v="2"/>
    </i>
    <i r="1">
      <x v="5"/>
    </i>
    <i r="1">
      <x v="6"/>
    </i>
    <i r="1">
      <x v="1"/>
    </i>
    <i r="1">
      <x v="9"/>
    </i>
    <i r="1">
      <x v="12"/>
    </i>
    <i r="1">
      <x v="10"/>
    </i>
    <i r="1">
      <x v="8"/>
    </i>
    <i r="1">
      <x v="4"/>
    </i>
    <i>
      <x v="333"/>
    </i>
    <i r="1">
      <x v="12"/>
    </i>
    <i r="1">
      <x v="10"/>
    </i>
    <i r="1">
      <x v="1"/>
    </i>
    <i r="1">
      <x v="5"/>
    </i>
    <i r="1">
      <x v="6"/>
    </i>
    <i r="1">
      <x v="9"/>
    </i>
    <i r="1">
      <x v="2"/>
    </i>
    <i r="1">
      <x v="8"/>
    </i>
    <i r="1">
      <x v="4"/>
    </i>
    <i t="grand">
      <x/>
    </i>
  </rowItems>
  <colItems count="1">
    <i/>
  </colItems>
  <dataFields count="1">
    <dataField name="Sum of gross_price_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98A4F-3230-4989-8AB0-E3C37D508D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axis="axisRow"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 sortType="ascending">
      <items count="69">
        <item x="5"/>
        <item x="10"/>
        <item x="3"/>
        <item x="55"/>
        <item x="27"/>
        <item x="11"/>
        <item x="25"/>
        <item x="22"/>
        <item x="23"/>
        <item x="8"/>
        <item x="6"/>
        <item x="14"/>
        <item x="34"/>
        <item x="42"/>
        <item x="54"/>
        <item x="0"/>
        <item x="18"/>
        <item x="1"/>
        <item x="30"/>
        <item x="31"/>
        <item x="39"/>
        <item x="36"/>
        <item x="24"/>
        <item x="38"/>
        <item x="26"/>
        <item x="28"/>
        <item x="20"/>
        <item x="43"/>
        <item x="53"/>
        <item x="57"/>
        <item x="66"/>
        <item x="65"/>
        <item x="63"/>
        <item x="16"/>
        <item x="47"/>
        <item x="45"/>
        <item x="37"/>
        <item x="61"/>
        <item x="48"/>
        <item x="52"/>
        <item x="33"/>
        <item x="41"/>
        <item x="15"/>
        <item x="21"/>
        <item x="58"/>
        <item x="60"/>
        <item x="59"/>
        <item x="51"/>
        <item x="49"/>
        <item x="64"/>
        <item x="50"/>
        <item x="44"/>
        <item x="62"/>
        <item x="13"/>
        <item x="67"/>
        <item x="40"/>
        <item x="17"/>
        <item x="19"/>
        <item x="35"/>
        <item x="32"/>
        <item x="2"/>
        <item x="9"/>
        <item x="29"/>
        <item x="56"/>
        <item x="12"/>
        <item x="7"/>
        <item x="4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axis="axisRow" showAll="0" sortType="ascending" defaultSubtotal="0">
      <items count="14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3">
    <field x="7"/>
    <field x="2"/>
    <field x="0"/>
  </rowFields>
  <rowItems count="10">
    <i>
      <x/>
    </i>
    <i>
      <x v="1"/>
    </i>
    <i>
      <x v="3"/>
    </i>
    <i>
      <x v="4"/>
    </i>
    <i>
      <x v="5"/>
    </i>
    <i>
      <x v="7"/>
    </i>
    <i>
      <x v="8"/>
    </i>
    <i>
      <x v="9"/>
    </i>
    <i>
      <x v="11"/>
    </i>
    <i t="grand">
      <x/>
    </i>
  </rowItems>
  <colItems count="1">
    <i/>
  </colItems>
  <dataFields count="1">
    <dataField name="Sum of gross_price_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68587A-EB83-44E1-9AE4-4EBD6F8656FE}" name="Table2" displayName="Table2" ref="A3:G75" totalsRowShown="0">
  <autoFilter ref="A3:G75" xr:uid="{0668587A-EB83-44E1-9AE4-4EBD6F8656FE}"/>
  <tableColumns count="7">
    <tableColumn id="1" xr3:uid="{DD20B565-6611-43F1-A73F-43F1492E34F1}" name="month" dataDxfId="1"/>
    <tableColumn id="2" xr3:uid="{7FB09183-A77E-4E23-AE20-9616C85A0BA5}" name="product_code"/>
    <tableColumn id="3" xr3:uid="{171D46AB-91A6-4787-96B3-837E1784C5FF}" name="product_name"/>
    <tableColumn id="4" xr3:uid="{E9323D76-090B-4936-BCB8-FE12F0B02382}" name="variant"/>
    <tableColumn id="5" xr3:uid="{FCC00D71-EF3D-42D6-8FD8-284F40540622}" name="sold_quantity"/>
    <tableColumn id="6" xr3:uid="{3FBCAC66-783F-4E6F-A71D-196A9B7E1FA9}" name="gross_price_per_item"/>
    <tableColumn id="7" xr3:uid="{F0F82D7B-E57B-4A99-B4D8-3D186FE50E13}" name="gross_price_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826EC-8EAD-4349-BBAF-B545C991F91D}" name="Table1" displayName="Table1" ref="A1:G3007" totalsRowShown="0">
  <autoFilter ref="A1:G3007" xr:uid="{48C826EC-8EAD-4349-BBAF-B545C991F91D}"/>
  <tableColumns count="7">
    <tableColumn id="1" xr3:uid="{AF2B7B3D-3A3E-45C4-9AC4-146825E52D56}" name="month" dataDxfId="0"/>
    <tableColumn id="2" xr3:uid="{ABD2A3DD-987C-484E-AB73-D09824292177}" name="product_code"/>
    <tableColumn id="3" xr3:uid="{F69ED557-76FE-4354-844D-AC15E7E41D01}" name="product_name"/>
    <tableColumn id="4" xr3:uid="{C03CE859-0B16-4106-9CBB-4A245E278A98}" name="variant"/>
    <tableColumn id="5" xr3:uid="{68A5628D-0A1D-4E7E-81B3-71BFAE1663DF}" name="sold_quantity"/>
    <tableColumn id="6" xr3:uid="{E78EDDEC-815D-4FC0-827D-A9548D602353}" name="gross_price_per_item"/>
    <tableColumn id="7" xr3:uid="{D367DF30-CC68-4993-A018-00D16313F217}" name="gross_price_to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7FE8-8976-4640-854B-032DAB971AFA}">
  <dimension ref="A1:G75"/>
  <sheetViews>
    <sheetView workbookViewId="0">
      <selection activeCell="A3" sqref="A3:G75"/>
    </sheetView>
  </sheetViews>
  <sheetFormatPr defaultRowHeight="14.25" x14ac:dyDescent="0.45"/>
  <cols>
    <col min="1" max="1" width="9.9296875" bestFit="1" customWidth="1"/>
    <col min="2" max="2" width="14.19921875" bestFit="1" customWidth="1"/>
    <col min="3" max="3" width="14.86328125" bestFit="1" customWidth="1"/>
    <col min="4" max="4" width="9.33203125" bestFit="1" customWidth="1"/>
    <col min="5" max="5" width="14.1328125" bestFit="1" customWidth="1"/>
    <col min="6" max="6" width="20.59765625" bestFit="1" customWidth="1"/>
    <col min="7" max="7" width="16.9296875" bestFit="1" customWidth="1"/>
  </cols>
  <sheetData>
    <row r="1" spans="1:7" x14ac:dyDescent="0.45">
      <c r="A1" s="4" t="s">
        <v>439</v>
      </c>
    </row>
    <row r="3" spans="1:7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45">
      <c r="A4" s="1">
        <v>44409</v>
      </c>
      <c r="B4" t="s">
        <v>86</v>
      </c>
      <c r="C4" t="s">
        <v>36</v>
      </c>
      <c r="D4" t="s">
        <v>49</v>
      </c>
      <c r="E4">
        <v>7</v>
      </c>
      <c r="F4">
        <v>709.39260000000002</v>
      </c>
      <c r="G4">
        <v>4965.75</v>
      </c>
    </row>
    <row r="5" spans="1:7" x14ac:dyDescent="0.45">
      <c r="A5" s="1">
        <v>44409</v>
      </c>
      <c r="B5" t="s">
        <v>87</v>
      </c>
      <c r="C5" t="s">
        <v>36</v>
      </c>
      <c r="D5" t="s">
        <v>71</v>
      </c>
      <c r="E5">
        <v>13</v>
      </c>
      <c r="F5">
        <v>746.73879999999997</v>
      </c>
      <c r="G5">
        <v>9707.6</v>
      </c>
    </row>
    <row r="6" spans="1:7" x14ac:dyDescent="0.45">
      <c r="A6" s="1">
        <v>44409</v>
      </c>
      <c r="B6" t="s">
        <v>35</v>
      </c>
      <c r="C6" t="s">
        <v>36</v>
      </c>
      <c r="D6" t="s">
        <v>37</v>
      </c>
      <c r="E6">
        <v>14</v>
      </c>
      <c r="F6">
        <v>697.55409999999995</v>
      </c>
      <c r="G6">
        <v>9765.76</v>
      </c>
    </row>
    <row r="7" spans="1:7" x14ac:dyDescent="0.45">
      <c r="A7" s="1">
        <v>44409</v>
      </c>
      <c r="B7" t="s">
        <v>191</v>
      </c>
      <c r="C7" t="s">
        <v>36</v>
      </c>
      <c r="D7" t="s">
        <v>192</v>
      </c>
      <c r="E7">
        <v>15</v>
      </c>
      <c r="F7">
        <v>735.14649999999995</v>
      </c>
      <c r="G7">
        <v>11027.2</v>
      </c>
    </row>
    <row r="8" spans="1:7" x14ac:dyDescent="0.45">
      <c r="A8" s="1">
        <v>44409</v>
      </c>
      <c r="B8" t="s">
        <v>173</v>
      </c>
      <c r="C8" t="s">
        <v>36</v>
      </c>
      <c r="D8" t="s">
        <v>15</v>
      </c>
      <c r="E8">
        <v>16</v>
      </c>
      <c r="F8">
        <v>737.67750000000001</v>
      </c>
      <c r="G8">
        <v>11802.84</v>
      </c>
    </row>
    <row r="9" spans="1:7" x14ac:dyDescent="0.45">
      <c r="A9" s="1">
        <v>44409</v>
      </c>
      <c r="B9" t="s">
        <v>40</v>
      </c>
      <c r="C9" t="s">
        <v>36</v>
      </c>
      <c r="D9" t="s">
        <v>41</v>
      </c>
      <c r="E9">
        <v>19</v>
      </c>
      <c r="F9">
        <v>681.30219999999997</v>
      </c>
      <c r="G9">
        <v>12944.74</v>
      </c>
    </row>
    <row r="10" spans="1:7" x14ac:dyDescent="0.45">
      <c r="A10" s="1">
        <v>44409</v>
      </c>
      <c r="B10" t="s">
        <v>58</v>
      </c>
      <c r="C10" t="s">
        <v>36</v>
      </c>
      <c r="D10" t="s">
        <v>55</v>
      </c>
      <c r="E10">
        <v>19</v>
      </c>
      <c r="F10">
        <v>690.49710000000005</v>
      </c>
      <c r="G10">
        <v>13119.44</v>
      </c>
    </row>
    <row r="11" spans="1:7" x14ac:dyDescent="0.45">
      <c r="A11" s="1">
        <v>44409</v>
      </c>
      <c r="B11" t="s">
        <v>139</v>
      </c>
      <c r="C11" t="s">
        <v>36</v>
      </c>
      <c r="D11" t="s">
        <v>140</v>
      </c>
      <c r="E11">
        <v>21</v>
      </c>
      <c r="F11">
        <v>692.52419999999995</v>
      </c>
      <c r="G11">
        <v>14543.01</v>
      </c>
    </row>
    <row r="12" spans="1:7" x14ac:dyDescent="0.45">
      <c r="A12" s="1">
        <v>44348</v>
      </c>
      <c r="B12" t="s">
        <v>58</v>
      </c>
      <c r="C12" t="s">
        <v>36</v>
      </c>
      <c r="D12" t="s">
        <v>55</v>
      </c>
      <c r="E12">
        <v>6</v>
      </c>
      <c r="F12">
        <v>690.49710000000005</v>
      </c>
      <c r="G12">
        <v>4142.9799999999996</v>
      </c>
    </row>
    <row r="13" spans="1:7" x14ac:dyDescent="0.45">
      <c r="A13" s="1">
        <v>44348</v>
      </c>
      <c r="B13" t="s">
        <v>86</v>
      </c>
      <c r="C13" t="s">
        <v>36</v>
      </c>
      <c r="D13" t="s">
        <v>49</v>
      </c>
      <c r="E13">
        <v>10</v>
      </c>
      <c r="F13">
        <v>709.39260000000002</v>
      </c>
      <c r="G13">
        <v>7093.93</v>
      </c>
    </row>
    <row r="14" spans="1:7" x14ac:dyDescent="0.45">
      <c r="A14" s="1">
        <v>44348</v>
      </c>
      <c r="B14" t="s">
        <v>173</v>
      </c>
      <c r="C14" t="s">
        <v>36</v>
      </c>
      <c r="D14" t="s">
        <v>15</v>
      </c>
      <c r="E14">
        <v>10</v>
      </c>
      <c r="F14">
        <v>737.67750000000001</v>
      </c>
      <c r="G14">
        <v>7376.78</v>
      </c>
    </row>
    <row r="15" spans="1:7" x14ac:dyDescent="0.45">
      <c r="A15" s="1">
        <v>44348</v>
      </c>
      <c r="B15" t="s">
        <v>40</v>
      </c>
      <c r="C15" t="s">
        <v>36</v>
      </c>
      <c r="D15" t="s">
        <v>41</v>
      </c>
      <c r="E15">
        <v>12</v>
      </c>
      <c r="F15">
        <v>681.30219999999997</v>
      </c>
      <c r="G15">
        <v>8175.63</v>
      </c>
    </row>
    <row r="16" spans="1:7" x14ac:dyDescent="0.45">
      <c r="A16" s="1">
        <v>44348</v>
      </c>
      <c r="B16" t="s">
        <v>87</v>
      </c>
      <c r="C16" t="s">
        <v>36</v>
      </c>
      <c r="D16" t="s">
        <v>71</v>
      </c>
      <c r="E16">
        <v>11</v>
      </c>
      <c r="F16">
        <v>746.73879999999997</v>
      </c>
      <c r="G16">
        <v>8214.1299999999992</v>
      </c>
    </row>
    <row r="17" spans="1:7" x14ac:dyDescent="0.45">
      <c r="A17" s="1">
        <v>44075</v>
      </c>
      <c r="B17" t="s">
        <v>35</v>
      </c>
      <c r="C17" t="s">
        <v>36</v>
      </c>
      <c r="D17" t="s">
        <v>37</v>
      </c>
      <c r="E17">
        <v>28</v>
      </c>
      <c r="F17">
        <v>697.55409999999995</v>
      </c>
      <c r="G17">
        <v>19531.509999999998</v>
      </c>
    </row>
    <row r="18" spans="1:7" x14ac:dyDescent="0.45">
      <c r="A18" s="1">
        <v>44348</v>
      </c>
      <c r="B18" t="s">
        <v>35</v>
      </c>
      <c r="C18" t="s">
        <v>36</v>
      </c>
      <c r="D18" t="s">
        <v>37</v>
      </c>
      <c r="E18">
        <v>14</v>
      </c>
      <c r="F18">
        <v>697.55409999999995</v>
      </c>
      <c r="G18">
        <v>9765.76</v>
      </c>
    </row>
    <row r="19" spans="1:7" x14ac:dyDescent="0.45">
      <c r="A19" s="1">
        <v>44075</v>
      </c>
      <c r="B19" t="s">
        <v>40</v>
      </c>
      <c r="C19" t="s">
        <v>36</v>
      </c>
      <c r="D19" t="s">
        <v>41</v>
      </c>
      <c r="E19">
        <v>27</v>
      </c>
      <c r="F19">
        <v>681.30219999999997</v>
      </c>
      <c r="G19">
        <v>18395.16</v>
      </c>
    </row>
    <row r="20" spans="1:7" x14ac:dyDescent="0.45">
      <c r="A20" s="1">
        <v>44348</v>
      </c>
      <c r="B20" t="s">
        <v>191</v>
      </c>
      <c r="C20" t="s">
        <v>36</v>
      </c>
      <c r="D20" t="s">
        <v>192</v>
      </c>
      <c r="E20">
        <v>21</v>
      </c>
      <c r="F20">
        <v>735.14649999999995</v>
      </c>
      <c r="G20">
        <v>15438.08</v>
      </c>
    </row>
    <row r="21" spans="1:7" x14ac:dyDescent="0.45">
      <c r="A21" s="1">
        <v>44348</v>
      </c>
      <c r="B21" t="s">
        <v>139</v>
      </c>
      <c r="C21" t="s">
        <v>36</v>
      </c>
      <c r="D21" t="s">
        <v>140</v>
      </c>
      <c r="E21">
        <v>25</v>
      </c>
      <c r="F21">
        <v>692.52419999999995</v>
      </c>
      <c r="G21">
        <v>17313.11</v>
      </c>
    </row>
    <row r="22" spans="1:7" x14ac:dyDescent="0.45">
      <c r="A22" s="1">
        <v>44317</v>
      </c>
      <c r="B22" t="s">
        <v>139</v>
      </c>
      <c r="C22" t="s">
        <v>36</v>
      </c>
      <c r="D22" t="s">
        <v>140</v>
      </c>
      <c r="E22">
        <v>8</v>
      </c>
      <c r="F22">
        <v>692.52419999999995</v>
      </c>
      <c r="G22">
        <v>5540.19</v>
      </c>
    </row>
    <row r="23" spans="1:7" x14ac:dyDescent="0.45">
      <c r="A23" s="1">
        <v>44317</v>
      </c>
      <c r="B23" t="s">
        <v>191</v>
      </c>
      <c r="C23" t="s">
        <v>36</v>
      </c>
      <c r="D23" t="s">
        <v>192</v>
      </c>
      <c r="E23">
        <v>10</v>
      </c>
      <c r="F23">
        <v>735.14649999999995</v>
      </c>
      <c r="G23">
        <v>7351.47</v>
      </c>
    </row>
    <row r="24" spans="1:7" x14ac:dyDescent="0.45">
      <c r="A24" s="1">
        <v>44317</v>
      </c>
      <c r="B24" t="s">
        <v>86</v>
      </c>
      <c r="C24" t="s">
        <v>36</v>
      </c>
      <c r="D24" t="s">
        <v>49</v>
      </c>
      <c r="E24">
        <v>13</v>
      </c>
      <c r="F24">
        <v>709.39260000000002</v>
      </c>
      <c r="G24">
        <v>9222.1</v>
      </c>
    </row>
    <row r="25" spans="1:7" x14ac:dyDescent="0.45">
      <c r="A25" s="1">
        <v>44317</v>
      </c>
      <c r="B25" t="s">
        <v>173</v>
      </c>
      <c r="C25" t="s">
        <v>36</v>
      </c>
      <c r="D25" t="s">
        <v>15</v>
      </c>
      <c r="E25">
        <v>17</v>
      </c>
      <c r="F25">
        <v>737.67750000000001</v>
      </c>
      <c r="G25">
        <v>12540.52</v>
      </c>
    </row>
    <row r="26" spans="1:7" x14ac:dyDescent="0.45">
      <c r="A26" s="1">
        <v>44317</v>
      </c>
      <c r="B26" t="s">
        <v>87</v>
      </c>
      <c r="C26" t="s">
        <v>36</v>
      </c>
      <c r="D26" t="s">
        <v>71</v>
      </c>
      <c r="E26">
        <v>19</v>
      </c>
      <c r="F26">
        <v>746.73879999999997</v>
      </c>
      <c r="G26">
        <v>14188.04</v>
      </c>
    </row>
    <row r="27" spans="1:7" x14ac:dyDescent="0.45">
      <c r="A27" s="1">
        <v>44317</v>
      </c>
      <c r="B27" t="s">
        <v>40</v>
      </c>
      <c r="C27" t="s">
        <v>36</v>
      </c>
      <c r="D27" t="s">
        <v>41</v>
      </c>
      <c r="E27">
        <v>22</v>
      </c>
      <c r="F27">
        <v>681.30219999999997</v>
      </c>
      <c r="G27">
        <v>14988.65</v>
      </c>
    </row>
    <row r="28" spans="1:7" x14ac:dyDescent="0.45">
      <c r="A28" s="1">
        <v>44317</v>
      </c>
      <c r="B28" t="s">
        <v>58</v>
      </c>
      <c r="C28" t="s">
        <v>36</v>
      </c>
      <c r="D28" t="s">
        <v>55</v>
      </c>
      <c r="E28">
        <v>22</v>
      </c>
      <c r="F28">
        <v>690.49710000000005</v>
      </c>
      <c r="G28">
        <v>15190.94</v>
      </c>
    </row>
    <row r="29" spans="1:7" x14ac:dyDescent="0.45">
      <c r="A29" s="1">
        <v>44075</v>
      </c>
      <c r="B29" t="s">
        <v>58</v>
      </c>
      <c r="C29" t="s">
        <v>36</v>
      </c>
      <c r="D29" t="s">
        <v>55</v>
      </c>
      <c r="E29">
        <v>22</v>
      </c>
      <c r="F29">
        <v>690.49710000000005</v>
      </c>
      <c r="G29">
        <v>15190.94</v>
      </c>
    </row>
    <row r="30" spans="1:7" x14ac:dyDescent="0.45">
      <c r="A30" s="1">
        <v>44317</v>
      </c>
      <c r="B30" t="s">
        <v>35</v>
      </c>
      <c r="C30" t="s">
        <v>36</v>
      </c>
      <c r="D30" t="s">
        <v>37</v>
      </c>
      <c r="E30">
        <v>28</v>
      </c>
      <c r="F30">
        <v>697.55409999999995</v>
      </c>
      <c r="G30">
        <v>19531.509999999998</v>
      </c>
    </row>
    <row r="31" spans="1:7" x14ac:dyDescent="0.45">
      <c r="A31" s="1">
        <v>44287</v>
      </c>
      <c r="B31" t="s">
        <v>35</v>
      </c>
      <c r="C31" t="s">
        <v>36</v>
      </c>
      <c r="D31" t="s">
        <v>37</v>
      </c>
      <c r="E31">
        <v>8</v>
      </c>
      <c r="F31">
        <v>697.55409999999995</v>
      </c>
      <c r="G31">
        <v>5580.43</v>
      </c>
    </row>
    <row r="32" spans="1:7" x14ac:dyDescent="0.45">
      <c r="A32" s="1">
        <v>44287</v>
      </c>
      <c r="B32" t="s">
        <v>40</v>
      </c>
      <c r="C32" t="s">
        <v>36</v>
      </c>
      <c r="D32" t="s">
        <v>41</v>
      </c>
      <c r="E32">
        <v>9</v>
      </c>
      <c r="F32">
        <v>681.30219999999997</v>
      </c>
      <c r="G32">
        <v>6131.72</v>
      </c>
    </row>
    <row r="33" spans="1:7" x14ac:dyDescent="0.45">
      <c r="A33" s="1">
        <v>44287</v>
      </c>
      <c r="B33" t="s">
        <v>86</v>
      </c>
      <c r="C33" t="s">
        <v>36</v>
      </c>
      <c r="D33" t="s">
        <v>49</v>
      </c>
      <c r="E33">
        <v>14</v>
      </c>
      <c r="F33">
        <v>709.39260000000002</v>
      </c>
      <c r="G33">
        <v>9931.5</v>
      </c>
    </row>
    <row r="34" spans="1:7" x14ac:dyDescent="0.45">
      <c r="A34" s="1">
        <v>44287</v>
      </c>
      <c r="B34" t="s">
        <v>58</v>
      </c>
      <c r="C34" t="s">
        <v>36</v>
      </c>
      <c r="D34" t="s">
        <v>55</v>
      </c>
      <c r="E34">
        <v>16</v>
      </c>
      <c r="F34">
        <v>690.49710000000005</v>
      </c>
      <c r="G34">
        <v>11047.95</v>
      </c>
    </row>
    <row r="35" spans="1:7" x14ac:dyDescent="0.45">
      <c r="A35" s="1">
        <v>44287</v>
      </c>
      <c r="B35" t="s">
        <v>139</v>
      </c>
      <c r="C35" t="s">
        <v>36</v>
      </c>
      <c r="D35" t="s">
        <v>140</v>
      </c>
      <c r="E35">
        <v>16</v>
      </c>
      <c r="F35">
        <v>692.52419999999995</v>
      </c>
      <c r="G35">
        <v>11080.39</v>
      </c>
    </row>
    <row r="36" spans="1:7" x14ac:dyDescent="0.45">
      <c r="A36" s="1">
        <v>44287</v>
      </c>
      <c r="B36" t="s">
        <v>87</v>
      </c>
      <c r="C36" t="s">
        <v>36</v>
      </c>
      <c r="D36" t="s">
        <v>71</v>
      </c>
      <c r="E36">
        <v>16</v>
      </c>
      <c r="F36">
        <v>746.73879999999997</v>
      </c>
      <c r="G36">
        <v>11947.82</v>
      </c>
    </row>
    <row r="37" spans="1:7" x14ac:dyDescent="0.45">
      <c r="A37" s="1">
        <v>44287</v>
      </c>
      <c r="B37" t="s">
        <v>173</v>
      </c>
      <c r="C37" t="s">
        <v>36</v>
      </c>
      <c r="D37" t="s">
        <v>15</v>
      </c>
      <c r="E37">
        <v>17</v>
      </c>
      <c r="F37">
        <v>737.67750000000001</v>
      </c>
      <c r="G37">
        <v>12540.52</v>
      </c>
    </row>
    <row r="38" spans="1:7" x14ac:dyDescent="0.45">
      <c r="A38" s="1">
        <v>44287</v>
      </c>
      <c r="B38" t="s">
        <v>191</v>
      </c>
      <c r="C38" t="s">
        <v>36</v>
      </c>
      <c r="D38" t="s">
        <v>192</v>
      </c>
      <c r="E38">
        <v>19</v>
      </c>
      <c r="F38">
        <v>735.14649999999995</v>
      </c>
      <c r="G38">
        <v>13967.78</v>
      </c>
    </row>
    <row r="39" spans="1:7" x14ac:dyDescent="0.45">
      <c r="A39" s="1">
        <v>44228</v>
      </c>
      <c r="B39" t="s">
        <v>173</v>
      </c>
      <c r="C39" t="s">
        <v>36</v>
      </c>
      <c r="D39" t="s">
        <v>15</v>
      </c>
      <c r="E39">
        <v>8</v>
      </c>
      <c r="F39">
        <v>737.67750000000001</v>
      </c>
      <c r="G39">
        <v>5901.42</v>
      </c>
    </row>
    <row r="40" spans="1:7" x14ac:dyDescent="0.45">
      <c r="A40" s="1">
        <v>44228</v>
      </c>
      <c r="B40" t="s">
        <v>35</v>
      </c>
      <c r="C40" t="s">
        <v>36</v>
      </c>
      <c r="D40" t="s">
        <v>37</v>
      </c>
      <c r="E40">
        <v>9</v>
      </c>
      <c r="F40">
        <v>697.55409999999995</v>
      </c>
      <c r="G40">
        <v>6277.99</v>
      </c>
    </row>
    <row r="41" spans="1:7" x14ac:dyDescent="0.45">
      <c r="A41" s="1">
        <v>44228</v>
      </c>
      <c r="B41" t="s">
        <v>40</v>
      </c>
      <c r="C41" t="s">
        <v>36</v>
      </c>
      <c r="D41" t="s">
        <v>41</v>
      </c>
      <c r="E41">
        <v>15</v>
      </c>
      <c r="F41">
        <v>681.30219999999997</v>
      </c>
      <c r="G41">
        <v>10219.530000000001</v>
      </c>
    </row>
    <row r="42" spans="1:7" x14ac:dyDescent="0.45">
      <c r="A42" s="1">
        <v>44228</v>
      </c>
      <c r="B42" t="s">
        <v>191</v>
      </c>
      <c r="C42" t="s">
        <v>36</v>
      </c>
      <c r="D42" t="s">
        <v>192</v>
      </c>
      <c r="E42">
        <v>14</v>
      </c>
      <c r="F42">
        <v>735.14649999999995</v>
      </c>
      <c r="G42">
        <v>10292.049999999999</v>
      </c>
    </row>
    <row r="43" spans="1:7" x14ac:dyDescent="0.45">
      <c r="A43" s="1">
        <v>44228</v>
      </c>
      <c r="B43" t="s">
        <v>58</v>
      </c>
      <c r="C43" t="s">
        <v>36</v>
      </c>
      <c r="D43" t="s">
        <v>55</v>
      </c>
      <c r="E43">
        <v>20</v>
      </c>
      <c r="F43">
        <v>690.49710000000005</v>
      </c>
      <c r="G43">
        <v>13809.94</v>
      </c>
    </row>
    <row r="44" spans="1:7" x14ac:dyDescent="0.45">
      <c r="A44" s="1">
        <v>44228</v>
      </c>
      <c r="B44" t="s">
        <v>86</v>
      </c>
      <c r="C44" t="s">
        <v>36</v>
      </c>
      <c r="D44" t="s">
        <v>49</v>
      </c>
      <c r="E44">
        <v>23</v>
      </c>
      <c r="F44">
        <v>709.39260000000002</v>
      </c>
      <c r="G44">
        <v>16316.03</v>
      </c>
    </row>
    <row r="45" spans="1:7" x14ac:dyDescent="0.45">
      <c r="A45" s="1">
        <v>44228</v>
      </c>
      <c r="B45" t="s">
        <v>139</v>
      </c>
      <c r="C45" t="s">
        <v>36</v>
      </c>
      <c r="D45" t="s">
        <v>140</v>
      </c>
      <c r="E45">
        <v>27</v>
      </c>
      <c r="F45">
        <v>692.52419999999995</v>
      </c>
      <c r="G45">
        <v>18698.150000000001</v>
      </c>
    </row>
    <row r="46" spans="1:7" x14ac:dyDescent="0.45">
      <c r="A46" s="1">
        <v>44075</v>
      </c>
      <c r="B46" t="s">
        <v>86</v>
      </c>
      <c r="C46" t="s">
        <v>36</v>
      </c>
      <c r="D46" t="s">
        <v>49</v>
      </c>
      <c r="E46">
        <v>19</v>
      </c>
      <c r="F46">
        <v>709.39260000000002</v>
      </c>
      <c r="G46">
        <v>13478.46</v>
      </c>
    </row>
    <row r="47" spans="1:7" x14ac:dyDescent="0.45">
      <c r="A47" s="1">
        <v>44075</v>
      </c>
      <c r="B47" t="s">
        <v>87</v>
      </c>
      <c r="C47" t="s">
        <v>36</v>
      </c>
      <c r="D47" t="s">
        <v>71</v>
      </c>
      <c r="E47">
        <v>18</v>
      </c>
      <c r="F47">
        <v>746.73879999999997</v>
      </c>
      <c r="G47">
        <v>13441.3</v>
      </c>
    </row>
    <row r="48" spans="1:7" x14ac:dyDescent="0.45">
      <c r="A48" s="1">
        <v>44228</v>
      </c>
      <c r="B48" t="s">
        <v>87</v>
      </c>
      <c r="C48" t="s">
        <v>36</v>
      </c>
      <c r="D48" t="s">
        <v>71</v>
      </c>
      <c r="E48">
        <v>27</v>
      </c>
      <c r="F48">
        <v>746.73879999999997</v>
      </c>
      <c r="G48">
        <v>20161.95</v>
      </c>
    </row>
    <row r="49" spans="1:7" x14ac:dyDescent="0.45">
      <c r="A49" s="1">
        <v>44197</v>
      </c>
      <c r="B49" t="s">
        <v>191</v>
      </c>
      <c r="C49" t="s">
        <v>36</v>
      </c>
      <c r="D49" t="s">
        <v>192</v>
      </c>
      <c r="E49">
        <v>6</v>
      </c>
      <c r="F49">
        <v>735.14649999999995</v>
      </c>
      <c r="G49">
        <v>4410.88</v>
      </c>
    </row>
    <row r="50" spans="1:7" x14ac:dyDescent="0.45">
      <c r="A50" s="1">
        <v>44197</v>
      </c>
      <c r="B50" t="s">
        <v>139</v>
      </c>
      <c r="C50" t="s">
        <v>36</v>
      </c>
      <c r="D50" t="s">
        <v>140</v>
      </c>
      <c r="E50">
        <v>8</v>
      </c>
      <c r="F50">
        <v>692.52419999999995</v>
      </c>
      <c r="G50">
        <v>5540.19</v>
      </c>
    </row>
    <row r="51" spans="1:7" x14ac:dyDescent="0.45">
      <c r="A51" s="1">
        <v>44197</v>
      </c>
      <c r="B51" t="s">
        <v>40</v>
      </c>
      <c r="C51" t="s">
        <v>36</v>
      </c>
      <c r="D51" t="s">
        <v>41</v>
      </c>
      <c r="E51">
        <v>9</v>
      </c>
      <c r="F51">
        <v>681.30219999999997</v>
      </c>
      <c r="G51">
        <v>6131.72</v>
      </c>
    </row>
    <row r="52" spans="1:7" x14ac:dyDescent="0.45">
      <c r="A52" s="1">
        <v>44197</v>
      </c>
      <c r="B52" t="s">
        <v>35</v>
      </c>
      <c r="C52" t="s">
        <v>36</v>
      </c>
      <c r="D52" t="s">
        <v>37</v>
      </c>
      <c r="E52">
        <v>10</v>
      </c>
      <c r="F52">
        <v>697.55409999999995</v>
      </c>
      <c r="G52">
        <v>6975.54</v>
      </c>
    </row>
    <row r="53" spans="1:7" x14ac:dyDescent="0.45">
      <c r="A53" s="1">
        <v>44197</v>
      </c>
      <c r="B53" t="s">
        <v>86</v>
      </c>
      <c r="C53" t="s">
        <v>36</v>
      </c>
      <c r="D53" t="s">
        <v>49</v>
      </c>
      <c r="E53">
        <v>14</v>
      </c>
      <c r="F53">
        <v>709.39260000000002</v>
      </c>
      <c r="G53">
        <v>9931.5</v>
      </c>
    </row>
    <row r="54" spans="1:7" x14ac:dyDescent="0.45">
      <c r="A54" s="1">
        <v>44197</v>
      </c>
      <c r="B54" t="s">
        <v>87</v>
      </c>
      <c r="C54" t="s">
        <v>36</v>
      </c>
      <c r="D54" t="s">
        <v>71</v>
      </c>
      <c r="E54">
        <v>22</v>
      </c>
      <c r="F54">
        <v>746.73879999999997</v>
      </c>
      <c r="G54">
        <v>16428.25</v>
      </c>
    </row>
    <row r="55" spans="1:7" x14ac:dyDescent="0.45">
      <c r="A55" s="1">
        <v>44197</v>
      </c>
      <c r="B55" t="s">
        <v>58</v>
      </c>
      <c r="C55" t="s">
        <v>36</v>
      </c>
      <c r="D55" t="s">
        <v>55</v>
      </c>
      <c r="E55">
        <v>28</v>
      </c>
      <c r="F55">
        <v>690.49710000000005</v>
      </c>
      <c r="G55">
        <v>19333.919999999998</v>
      </c>
    </row>
    <row r="56" spans="1:7" x14ac:dyDescent="0.45">
      <c r="A56" s="1">
        <v>44197</v>
      </c>
      <c r="B56" t="s">
        <v>173</v>
      </c>
      <c r="C56" t="s">
        <v>36</v>
      </c>
      <c r="D56" t="s">
        <v>15</v>
      </c>
      <c r="E56">
        <v>27</v>
      </c>
      <c r="F56">
        <v>737.67750000000001</v>
      </c>
      <c r="G56">
        <v>19917.29</v>
      </c>
    </row>
    <row r="57" spans="1:7" x14ac:dyDescent="0.45">
      <c r="A57" s="1">
        <v>44166</v>
      </c>
      <c r="B57" t="s">
        <v>86</v>
      </c>
      <c r="C57" t="s">
        <v>36</v>
      </c>
      <c r="D57" t="s">
        <v>49</v>
      </c>
      <c r="E57">
        <v>9</v>
      </c>
      <c r="F57">
        <v>709.39260000000002</v>
      </c>
      <c r="G57">
        <v>6384.53</v>
      </c>
    </row>
    <row r="58" spans="1:7" x14ac:dyDescent="0.45">
      <c r="A58" s="1">
        <v>44166</v>
      </c>
      <c r="B58" t="s">
        <v>173</v>
      </c>
      <c r="C58" t="s">
        <v>36</v>
      </c>
      <c r="D58" t="s">
        <v>15</v>
      </c>
      <c r="E58">
        <v>12</v>
      </c>
      <c r="F58">
        <v>737.67750000000001</v>
      </c>
      <c r="G58">
        <v>8852.1299999999992</v>
      </c>
    </row>
    <row r="59" spans="1:7" x14ac:dyDescent="0.45">
      <c r="A59" s="1">
        <v>44166</v>
      </c>
      <c r="B59" t="s">
        <v>35</v>
      </c>
      <c r="C59" t="s">
        <v>36</v>
      </c>
      <c r="D59" t="s">
        <v>37</v>
      </c>
      <c r="E59">
        <v>13</v>
      </c>
      <c r="F59">
        <v>697.55409999999995</v>
      </c>
      <c r="G59">
        <v>9068.2000000000007</v>
      </c>
    </row>
    <row r="60" spans="1:7" x14ac:dyDescent="0.45">
      <c r="A60" s="1">
        <v>44166</v>
      </c>
      <c r="B60" t="s">
        <v>40</v>
      </c>
      <c r="C60" t="s">
        <v>36</v>
      </c>
      <c r="D60" t="s">
        <v>41</v>
      </c>
      <c r="E60">
        <v>24</v>
      </c>
      <c r="F60">
        <v>681.30219999999997</v>
      </c>
      <c r="G60">
        <v>16351.25</v>
      </c>
    </row>
    <row r="61" spans="1:7" x14ac:dyDescent="0.45">
      <c r="A61" s="1">
        <v>44166</v>
      </c>
      <c r="B61" t="s">
        <v>139</v>
      </c>
      <c r="C61" t="s">
        <v>36</v>
      </c>
      <c r="D61" t="s">
        <v>140</v>
      </c>
      <c r="E61">
        <v>35</v>
      </c>
      <c r="F61">
        <v>692.52419999999995</v>
      </c>
      <c r="G61">
        <v>24238.35</v>
      </c>
    </row>
    <row r="62" spans="1:7" x14ac:dyDescent="0.45">
      <c r="A62" s="1">
        <v>44166</v>
      </c>
      <c r="B62" t="s">
        <v>191</v>
      </c>
      <c r="C62" t="s">
        <v>36</v>
      </c>
      <c r="D62" t="s">
        <v>192</v>
      </c>
      <c r="E62">
        <v>35</v>
      </c>
      <c r="F62">
        <v>735.14649999999995</v>
      </c>
      <c r="G62">
        <v>25730.13</v>
      </c>
    </row>
    <row r="63" spans="1:7" x14ac:dyDescent="0.45">
      <c r="A63" s="1">
        <v>44166</v>
      </c>
      <c r="B63" t="s">
        <v>58</v>
      </c>
      <c r="C63" t="s">
        <v>36</v>
      </c>
      <c r="D63" t="s">
        <v>55</v>
      </c>
      <c r="E63">
        <v>41</v>
      </c>
      <c r="F63">
        <v>690.49710000000005</v>
      </c>
      <c r="G63">
        <v>28310.38</v>
      </c>
    </row>
    <row r="64" spans="1:7" x14ac:dyDescent="0.45">
      <c r="A64" s="1">
        <v>44166</v>
      </c>
      <c r="B64" t="s">
        <v>87</v>
      </c>
      <c r="C64" t="s">
        <v>36</v>
      </c>
      <c r="D64" t="s">
        <v>71</v>
      </c>
      <c r="E64">
        <v>51</v>
      </c>
      <c r="F64">
        <v>746.73879999999997</v>
      </c>
      <c r="G64">
        <v>38083.68</v>
      </c>
    </row>
    <row r="65" spans="1:7" x14ac:dyDescent="0.45">
      <c r="A65" s="1">
        <v>44105</v>
      </c>
      <c r="B65" t="s">
        <v>58</v>
      </c>
      <c r="C65" t="s">
        <v>36</v>
      </c>
      <c r="D65" t="s">
        <v>55</v>
      </c>
      <c r="E65">
        <v>7</v>
      </c>
      <c r="F65">
        <v>690.49710000000005</v>
      </c>
      <c r="G65">
        <v>4833.4799999999996</v>
      </c>
    </row>
    <row r="66" spans="1:7" x14ac:dyDescent="0.45">
      <c r="A66" s="1">
        <v>44105</v>
      </c>
      <c r="B66" t="s">
        <v>35</v>
      </c>
      <c r="C66" t="s">
        <v>36</v>
      </c>
      <c r="D66" t="s">
        <v>37</v>
      </c>
      <c r="E66">
        <v>11</v>
      </c>
      <c r="F66">
        <v>697.55409999999995</v>
      </c>
      <c r="G66">
        <v>7673.1</v>
      </c>
    </row>
    <row r="67" spans="1:7" x14ac:dyDescent="0.45">
      <c r="A67" s="1">
        <v>44105</v>
      </c>
      <c r="B67" t="s">
        <v>191</v>
      </c>
      <c r="C67" t="s">
        <v>36</v>
      </c>
      <c r="D67" t="s">
        <v>192</v>
      </c>
      <c r="E67">
        <v>17</v>
      </c>
      <c r="F67">
        <v>735.14649999999995</v>
      </c>
      <c r="G67">
        <v>12497.49</v>
      </c>
    </row>
    <row r="68" spans="1:7" x14ac:dyDescent="0.45">
      <c r="A68" s="1">
        <v>44105</v>
      </c>
      <c r="B68" t="s">
        <v>40</v>
      </c>
      <c r="C68" t="s">
        <v>36</v>
      </c>
      <c r="D68" t="s">
        <v>41</v>
      </c>
      <c r="E68">
        <v>22</v>
      </c>
      <c r="F68">
        <v>681.30219999999997</v>
      </c>
      <c r="G68">
        <v>14988.65</v>
      </c>
    </row>
    <row r="69" spans="1:7" x14ac:dyDescent="0.45">
      <c r="A69" s="1">
        <v>44105</v>
      </c>
      <c r="B69" t="s">
        <v>139</v>
      </c>
      <c r="C69" t="s">
        <v>36</v>
      </c>
      <c r="D69" t="s">
        <v>140</v>
      </c>
      <c r="E69">
        <v>25</v>
      </c>
      <c r="F69">
        <v>692.52419999999995</v>
      </c>
      <c r="G69">
        <v>17313.11</v>
      </c>
    </row>
    <row r="70" spans="1:7" x14ac:dyDescent="0.45">
      <c r="A70" s="1">
        <v>44105</v>
      </c>
      <c r="B70" t="s">
        <v>86</v>
      </c>
      <c r="C70" t="s">
        <v>36</v>
      </c>
      <c r="D70" t="s">
        <v>49</v>
      </c>
      <c r="E70">
        <v>29</v>
      </c>
      <c r="F70">
        <v>709.39260000000002</v>
      </c>
      <c r="G70">
        <v>20572.39</v>
      </c>
    </row>
    <row r="71" spans="1:7" x14ac:dyDescent="0.45">
      <c r="A71" s="1">
        <v>44105</v>
      </c>
      <c r="B71" t="s">
        <v>87</v>
      </c>
      <c r="C71" t="s">
        <v>36</v>
      </c>
      <c r="D71" t="s">
        <v>71</v>
      </c>
      <c r="E71">
        <v>32</v>
      </c>
      <c r="F71">
        <v>746.73879999999997</v>
      </c>
      <c r="G71">
        <v>23895.64</v>
      </c>
    </row>
    <row r="72" spans="1:7" x14ac:dyDescent="0.45">
      <c r="A72" s="1">
        <v>44105</v>
      </c>
      <c r="B72" t="s">
        <v>173</v>
      </c>
      <c r="C72" t="s">
        <v>36</v>
      </c>
      <c r="D72" t="s">
        <v>15</v>
      </c>
      <c r="E72">
        <v>34</v>
      </c>
      <c r="F72">
        <v>737.67750000000001</v>
      </c>
      <c r="G72">
        <v>25081.040000000001</v>
      </c>
    </row>
    <row r="73" spans="1:7" x14ac:dyDescent="0.45">
      <c r="A73" s="1">
        <v>44075</v>
      </c>
      <c r="B73" t="s">
        <v>191</v>
      </c>
      <c r="C73" t="s">
        <v>36</v>
      </c>
      <c r="D73" t="s">
        <v>192</v>
      </c>
      <c r="E73">
        <v>10</v>
      </c>
      <c r="F73">
        <v>735.14649999999995</v>
      </c>
      <c r="G73">
        <v>7351.47</v>
      </c>
    </row>
    <row r="74" spans="1:7" x14ac:dyDescent="0.45">
      <c r="A74" s="1">
        <v>44075</v>
      </c>
      <c r="B74" t="s">
        <v>173</v>
      </c>
      <c r="C74" t="s">
        <v>36</v>
      </c>
      <c r="D74" t="s">
        <v>15</v>
      </c>
      <c r="E74">
        <v>11</v>
      </c>
      <c r="F74">
        <v>737.67750000000001</v>
      </c>
      <c r="G74">
        <v>8114.45</v>
      </c>
    </row>
    <row r="75" spans="1:7" x14ac:dyDescent="0.45">
      <c r="A75" s="1">
        <v>44075</v>
      </c>
      <c r="B75" t="s">
        <v>139</v>
      </c>
      <c r="C75" t="s">
        <v>36</v>
      </c>
      <c r="D75" t="s">
        <v>140</v>
      </c>
      <c r="E75">
        <v>14</v>
      </c>
      <c r="F75">
        <v>692.52419999999995</v>
      </c>
      <c r="G75">
        <v>9695.34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0C8F-364D-4409-90DF-F3DB69A55741}">
  <dimension ref="A3:B72"/>
  <sheetViews>
    <sheetView workbookViewId="0">
      <selection activeCell="A15" sqref="A15"/>
    </sheetView>
  </sheetViews>
  <sheetFormatPr defaultRowHeight="14.25" x14ac:dyDescent="0.45"/>
  <cols>
    <col min="1" max="1" width="54.9296875" bestFit="1" customWidth="1"/>
    <col min="2" max="2" width="21.06640625" bestFit="1" customWidth="1"/>
  </cols>
  <sheetData>
    <row r="3" spans="1:2" x14ac:dyDescent="0.45">
      <c r="A3" s="2" t="s">
        <v>436</v>
      </c>
      <c r="B3" t="s">
        <v>438</v>
      </c>
    </row>
    <row r="4" spans="1:2" x14ac:dyDescent="0.45">
      <c r="A4" s="3" t="s">
        <v>36</v>
      </c>
      <c r="B4">
        <v>925596.79999999981</v>
      </c>
    </row>
    <row r="5" spans="1:2" x14ac:dyDescent="0.45">
      <c r="A5" s="3" t="s">
        <v>54</v>
      </c>
      <c r="B5">
        <v>760927.47000000032</v>
      </c>
    </row>
    <row r="6" spans="1:2" x14ac:dyDescent="0.45">
      <c r="A6" s="3" t="s">
        <v>14</v>
      </c>
      <c r="B6">
        <v>691435.11999999988</v>
      </c>
    </row>
    <row r="7" spans="1:2" x14ac:dyDescent="0.45">
      <c r="A7" s="3" t="s">
        <v>102</v>
      </c>
      <c r="B7">
        <v>625218.37000000011</v>
      </c>
    </row>
    <row r="8" spans="1:2" x14ac:dyDescent="0.45">
      <c r="A8" s="3" t="s">
        <v>113</v>
      </c>
      <c r="B8">
        <v>616265.01</v>
      </c>
    </row>
    <row r="9" spans="1:2" x14ac:dyDescent="0.45">
      <c r="A9" s="3" t="s">
        <v>81</v>
      </c>
      <c r="B9">
        <v>615373.2300000001</v>
      </c>
    </row>
    <row r="10" spans="1:2" x14ac:dyDescent="0.45">
      <c r="A10" s="3" t="s">
        <v>94</v>
      </c>
      <c r="B10">
        <v>611599.04999999958</v>
      </c>
    </row>
    <row r="11" spans="1:2" x14ac:dyDescent="0.45">
      <c r="A11" s="3" t="s">
        <v>48</v>
      </c>
      <c r="B11">
        <v>600155.61</v>
      </c>
    </row>
    <row r="12" spans="1:2" x14ac:dyDescent="0.45">
      <c r="A12" s="3" t="s">
        <v>76</v>
      </c>
      <c r="B12">
        <v>596738.20000000007</v>
      </c>
    </row>
    <row r="13" spans="1:2" x14ac:dyDescent="0.45">
      <c r="A13" s="3" t="s">
        <v>32</v>
      </c>
      <c r="B13">
        <v>582098.56999999995</v>
      </c>
    </row>
    <row r="14" spans="1:2" x14ac:dyDescent="0.45">
      <c r="A14" s="3" t="s">
        <v>51</v>
      </c>
      <c r="B14">
        <v>574734.52999999991</v>
      </c>
    </row>
    <row r="15" spans="1:2" x14ac:dyDescent="0.45">
      <c r="A15" s="3" t="s">
        <v>147</v>
      </c>
      <c r="B15">
        <v>536965.74000000011</v>
      </c>
    </row>
    <row r="16" spans="1:2" x14ac:dyDescent="0.45">
      <c r="A16" s="3" t="s">
        <v>11</v>
      </c>
      <c r="B16">
        <v>521380.54000000004</v>
      </c>
    </row>
    <row r="17" spans="1:2" x14ac:dyDescent="0.45">
      <c r="A17" s="3" t="s">
        <v>156</v>
      </c>
      <c r="B17">
        <v>519137.37999999977</v>
      </c>
    </row>
    <row r="18" spans="1:2" x14ac:dyDescent="0.45">
      <c r="A18" s="3" t="s">
        <v>125</v>
      </c>
      <c r="B18">
        <v>516600.72000000003</v>
      </c>
    </row>
    <row r="19" spans="1:2" x14ac:dyDescent="0.45">
      <c r="A19" s="3" t="s">
        <v>70</v>
      </c>
      <c r="B19">
        <v>509414.60999999993</v>
      </c>
    </row>
    <row r="20" spans="1:2" x14ac:dyDescent="0.45">
      <c r="A20" s="3" t="s">
        <v>60</v>
      </c>
      <c r="B20">
        <v>505704.21</v>
      </c>
    </row>
    <row r="21" spans="1:2" x14ac:dyDescent="0.45">
      <c r="A21" s="3" t="s">
        <v>62</v>
      </c>
      <c r="B21">
        <v>503355.77</v>
      </c>
    </row>
    <row r="22" spans="1:2" x14ac:dyDescent="0.45">
      <c r="A22" s="3" t="s">
        <v>17</v>
      </c>
      <c r="B22">
        <v>500352.71999999986</v>
      </c>
    </row>
    <row r="23" spans="1:2" x14ac:dyDescent="0.45">
      <c r="A23" s="3" t="s">
        <v>84</v>
      </c>
      <c r="B23">
        <v>482101.86000000004</v>
      </c>
    </row>
    <row r="24" spans="1:2" x14ac:dyDescent="0.45">
      <c r="A24" s="3" t="s">
        <v>28</v>
      </c>
      <c r="B24">
        <v>472273.83999999991</v>
      </c>
    </row>
    <row r="25" spans="1:2" x14ac:dyDescent="0.45">
      <c r="A25" s="3" t="s">
        <v>145</v>
      </c>
      <c r="B25">
        <v>462153.10000000009</v>
      </c>
    </row>
    <row r="26" spans="1:2" x14ac:dyDescent="0.45">
      <c r="A26" s="3" t="s">
        <v>21</v>
      </c>
      <c r="B26">
        <v>448908.73000000004</v>
      </c>
    </row>
    <row r="27" spans="1:2" x14ac:dyDescent="0.45">
      <c r="A27" s="3" t="s">
        <v>122</v>
      </c>
      <c r="B27">
        <v>429443.50999999995</v>
      </c>
    </row>
    <row r="28" spans="1:2" x14ac:dyDescent="0.45">
      <c r="A28" s="3" t="s">
        <v>165</v>
      </c>
      <c r="B28">
        <v>425722.77</v>
      </c>
    </row>
    <row r="29" spans="1:2" x14ac:dyDescent="0.45">
      <c r="A29" s="3" t="s">
        <v>23</v>
      </c>
      <c r="B29">
        <v>420309.58000000007</v>
      </c>
    </row>
    <row r="30" spans="1:2" x14ac:dyDescent="0.45">
      <c r="A30" s="3" t="s">
        <v>65</v>
      </c>
      <c r="B30">
        <v>414134.3299999999</v>
      </c>
    </row>
    <row r="31" spans="1:2" x14ac:dyDescent="0.45">
      <c r="A31" s="3" t="s">
        <v>135</v>
      </c>
      <c r="B31">
        <v>407002.32000000007</v>
      </c>
    </row>
    <row r="32" spans="1:2" x14ac:dyDescent="0.45">
      <c r="A32" s="3" t="s">
        <v>30</v>
      </c>
      <c r="B32">
        <v>404102.68999999994</v>
      </c>
    </row>
    <row r="33" spans="1:2" x14ac:dyDescent="0.45">
      <c r="A33" s="3" t="s">
        <v>8</v>
      </c>
      <c r="B33">
        <v>400257.55</v>
      </c>
    </row>
    <row r="34" spans="1:2" x14ac:dyDescent="0.45">
      <c r="A34" s="3" t="s">
        <v>142</v>
      </c>
      <c r="B34">
        <v>396749.8299999999</v>
      </c>
    </row>
    <row r="35" spans="1:2" x14ac:dyDescent="0.45">
      <c r="A35" s="3" t="s">
        <v>34</v>
      </c>
      <c r="B35">
        <v>375867.91999999993</v>
      </c>
    </row>
    <row r="36" spans="1:2" x14ac:dyDescent="0.45">
      <c r="A36" s="3" t="s">
        <v>132</v>
      </c>
      <c r="B36">
        <v>366242.80000000005</v>
      </c>
    </row>
    <row r="37" spans="1:2" x14ac:dyDescent="0.45">
      <c r="A37" s="3" t="s">
        <v>227</v>
      </c>
      <c r="B37">
        <v>360641.13</v>
      </c>
    </row>
    <row r="38" spans="1:2" x14ac:dyDescent="0.45">
      <c r="A38" s="3" t="s">
        <v>205</v>
      </c>
      <c r="B38">
        <v>352629.48000000016</v>
      </c>
    </row>
    <row r="39" spans="1:2" x14ac:dyDescent="0.45">
      <c r="A39" s="3" t="s">
        <v>43</v>
      </c>
      <c r="B39">
        <v>344699.81000000006</v>
      </c>
    </row>
    <row r="40" spans="1:2" x14ac:dyDescent="0.45">
      <c r="A40" s="3" t="s">
        <v>163</v>
      </c>
      <c r="B40">
        <v>341765.92999999993</v>
      </c>
    </row>
    <row r="41" spans="1:2" x14ac:dyDescent="0.45">
      <c r="A41" s="3" t="s">
        <v>39</v>
      </c>
      <c r="B41">
        <v>337079.32</v>
      </c>
    </row>
    <row r="42" spans="1:2" x14ac:dyDescent="0.45">
      <c r="A42" s="3" t="s">
        <v>106</v>
      </c>
      <c r="B42">
        <v>315652.06</v>
      </c>
    </row>
    <row r="43" spans="1:2" x14ac:dyDescent="0.45">
      <c r="A43" s="3" t="s">
        <v>26</v>
      </c>
      <c r="B43">
        <v>303537.63000000006</v>
      </c>
    </row>
    <row r="44" spans="1:2" x14ac:dyDescent="0.45">
      <c r="A44" s="3" t="s">
        <v>231</v>
      </c>
      <c r="B44">
        <v>273615.45</v>
      </c>
    </row>
    <row r="45" spans="1:2" x14ac:dyDescent="0.45">
      <c r="A45" s="3" t="s">
        <v>195</v>
      </c>
      <c r="B45">
        <v>248906.27000000002</v>
      </c>
    </row>
    <row r="46" spans="1:2" x14ac:dyDescent="0.45">
      <c r="A46" s="3" t="s">
        <v>184</v>
      </c>
      <c r="B46">
        <v>248426.47999999998</v>
      </c>
    </row>
    <row r="47" spans="1:2" x14ac:dyDescent="0.45">
      <c r="A47" s="3" t="s">
        <v>243</v>
      </c>
      <c r="B47">
        <v>241844.28999999995</v>
      </c>
    </row>
    <row r="48" spans="1:2" x14ac:dyDescent="0.45">
      <c r="A48" s="3" t="s">
        <v>160</v>
      </c>
      <c r="B48">
        <v>230338.57999999996</v>
      </c>
    </row>
    <row r="49" spans="1:2" x14ac:dyDescent="0.45">
      <c r="A49" s="3" t="s">
        <v>266</v>
      </c>
      <c r="B49">
        <v>210935.25000000009</v>
      </c>
    </row>
    <row r="50" spans="1:2" x14ac:dyDescent="0.45">
      <c r="A50" s="3" t="s">
        <v>331</v>
      </c>
      <c r="B50">
        <v>176179.03999999998</v>
      </c>
    </row>
    <row r="51" spans="1:2" x14ac:dyDescent="0.45">
      <c r="A51" s="3" t="s">
        <v>256</v>
      </c>
      <c r="B51">
        <v>175261.85</v>
      </c>
    </row>
    <row r="52" spans="1:2" x14ac:dyDescent="0.45">
      <c r="A52" s="3" t="s">
        <v>200</v>
      </c>
      <c r="B52">
        <v>173362.30000000002</v>
      </c>
    </row>
    <row r="53" spans="1:2" x14ac:dyDescent="0.45">
      <c r="A53" s="3" t="s">
        <v>290</v>
      </c>
      <c r="B53">
        <v>135127.66</v>
      </c>
    </row>
    <row r="54" spans="1:2" x14ac:dyDescent="0.45">
      <c r="A54" s="3" t="s">
        <v>46</v>
      </c>
      <c r="B54">
        <v>126948.43000000001</v>
      </c>
    </row>
    <row r="55" spans="1:2" x14ac:dyDescent="0.45">
      <c r="A55" s="3" t="s">
        <v>221</v>
      </c>
      <c r="B55">
        <v>119005.94999999997</v>
      </c>
    </row>
    <row r="56" spans="1:2" x14ac:dyDescent="0.45">
      <c r="A56" s="3" t="s">
        <v>178</v>
      </c>
      <c r="B56">
        <v>117814.64</v>
      </c>
    </row>
    <row r="57" spans="1:2" x14ac:dyDescent="0.45">
      <c r="A57" s="3" t="s">
        <v>286</v>
      </c>
      <c r="B57">
        <v>112923.9</v>
      </c>
    </row>
    <row r="58" spans="1:2" x14ac:dyDescent="0.45">
      <c r="A58" s="3" t="s">
        <v>254</v>
      </c>
      <c r="B58">
        <v>107892.45000000001</v>
      </c>
    </row>
    <row r="59" spans="1:2" x14ac:dyDescent="0.45">
      <c r="A59" s="3" t="s">
        <v>236</v>
      </c>
      <c r="B59">
        <v>102720.66999999998</v>
      </c>
    </row>
    <row r="60" spans="1:2" x14ac:dyDescent="0.45">
      <c r="A60" s="3" t="s">
        <v>207</v>
      </c>
      <c r="B60">
        <v>101806.65</v>
      </c>
    </row>
    <row r="61" spans="1:2" x14ac:dyDescent="0.45">
      <c r="A61" s="3" t="s">
        <v>313</v>
      </c>
      <c r="B61">
        <v>98222.150000000009</v>
      </c>
    </row>
    <row r="62" spans="1:2" x14ac:dyDescent="0.45">
      <c r="A62" s="3" t="s">
        <v>388</v>
      </c>
      <c r="B62">
        <v>91639.639999999985</v>
      </c>
    </row>
    <row r="63" spans="1:2" x14ac:dyDescent="0.45">
      <c r="A63" s="3" t="s">
        <v>349</v>
      </c>
      <c r="B63">
        <v>84203.11</v>
      </c>
    </row>
    <row r="64" spans="1:2" x14ac:dyDescent="0.45">
      <c r="A64" s="3" t="s">
        <v>341</v>
      </c>
      <c r="B64">
        <v>80176.12</v>
      </c>
    </row>
    <row r="65" spans="1:2" x14ac:dyDescent="0.45">
      <c r="A65" s="3" t="s">
        <v>347</v>
      </c>
      <c r="B65">
        <v>72727.789999999979</v>
      </c>
    </row>
    <row r="66" spans="1:2" x14ac:dyDescent="0.45">
      <c r="A66" s="3" t="s">
        <v>374</v>
      </c>
      <c r="B66">
        <v>67728.86</v>
      </c>
    </row>
    <row r="67" spans="1:2" x14ac:dyDescent="0.45">
      <c r="A67" s="3" t="s">
        <v>378</v>
      </c>
      <c r="B67">
        <v>64343.579999999994</v>
      </c>
    </row>
    <row r="68" spans="1:2" x14ac:dyDescent="0.45">
      <c r="A68" s="3" t="s">
        <v>356</v>
      </c>
      <c r="B68">
        <v>56036.05</v>
      </c>
    </row>
    <row r="69" spans="1:2" x14ac:dyDescent="0.45">
      <c r="A69" s="3" t="s">
        <v>395</v>
      </c>
      <c r="B69">
        <v>46602.85</v>
      </c>
    </row>
    <row r="70" spans="1:2" x14ac:dyDescent="0.45">
      <c r="A70" s="3" t="s">
        <v>420</v>
      </c>
      <c r="B70">
        <v>44175.619999999995</v>
      </c>
    </row>
    <row r="71" spans="1:2" x14ac:dyDescent="0.45">
      <c r="A71" s="3" t="s">
        <v>414</v>
      </c>
      <c r="B71">
        <v>33217.259999999995</v>
      </c>
    </row>
    <row r="72" spans="1:2" x14ac:dyDescent="0.45">
      <c r="A72" s="3" t="s">
        <v>437</v>
      </c>
      <c r="B72">
        <v>23216512.729999993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C140-ED2F-4FD8-A67D-362B27907DAE}">
  <dimension ref="A3:B3344"/>
  <sheetViews>
    <sheetView workbookViewId="0">
      <selection activeCell="C23" sqref="C23"/>
    </sheetView>
  </sheetViews>
  <sheetFormatPr defaultRowHeight="14.25" x14ac:dyDescent="0.45"/>
  <cols>
    <col min="1" max="1" width="13.73046875" bestFit="1" customWidth="1"/>
    <col min="2" max="2" width="21.06640625" bestFit="1" customWidth="1"/>
    <col min="3" max="3" width="19.59765625" bestFit="1" customWidth="1"/>
  </cols>
  <sheetData>
    <row r="3" spans="1:2" x14ac:dyDescent="0.45">
      <c r="A3" s="2" t="s">
        <v>436</v>
      </c>
      <c r="B3" t="s">
        <v>438</v>
      </c>
    </row>
    <row r="4" spans="1:2" x14ac:dyDescent="0.45">
      <c r="A4" s="3" t="s">
        <v>299</v>
      </c>
      <c r="B4">
        <v>25727.34</v>
      </c>
    </row>
    <row r="5" spans="1:2" x14ac:dyDescent="0.45">
      <c r="A5" s="5" t="s">
        <v>441</v>
      </c>
      <c r="B5">
        <v>3963.92</v>
      </c>
    </row>
    <row r="6" spans="1:2" x14ac:dyDescent="0.45">
      <c r="A6" s="5" t="s">
        <v>444</v>
      </c>
      <c r="B6">
        <v>3906.75</v>
      </c>
    </row>
    <row r="7" spans="1:2" x14ac:dyDescent="0.45">
      <c r="A7" s="5" t="s">
        <v>446</v>
      </c>
      <c r="B7">
        <v>3849.57</v>
      </c>
    </row>
    <row r="8" spans="1:2" x14ac:dyDescent="0.45">
      <c r="A8" s="5" t="s">
        <v>442</v>
      </c>
      <c r="B8">
        <v>3792.4</v>
      </c>
    </row>
    <row r="9" spans="1:2" x14ac:dyDescent="0.45">
      <c r="A9" s="5" t="s">
        <v>440</v>
      </c>
      <c r="B9">
        <v>3468.43</v>
      </c>
    </row>
    <row r="10" spans="1:2" x14ac:dyDescent="0.45">
      <c r="A10" s="5" t="s">
        <v>448</v>
      </c>
      <c r="B10">
        <v>2153.4699999999998</v>
      </c>
    </row>
    <row r="11" spans="1:2" x14ac:dyDescent="0.45">
      <c r="A11" s="5" t="s">
        <v>447</v>
      </c>
      <c r="B11">
        <v>1810.44</v>
      </c>
    </row>
    <row r="12" spans="1:2" x14ac:dyDescent="0.45">
      <c r="A12" s="5" t="s">
        <v>445</v>
      </c>
      <c r="B12">
        <v>1677.04</v>
      </c>
    </row>
    <row r="13" spans="1:2" x14ac:dyDescent="0.45">
      <c r="A13" s="5" t="s">
        <v>443</v>
      </c>
      <c r="B13">
        <v>1105.32</v>
      </c>
    </row>
    <row r="14" spans="1:2" x14ac:dyDescent="0.45">
      <c r="A14" s="3" t="s">
        <v>316</v>
      </c>
      <c r="B14">
        <v>30575.52</v>
      </c>
    </row>
    <row r="15" spans="1:2" x14ac:dyDescent="0.45">
      <c r="A15" s="5" t="s">
        <v>442</v>
      </c>
      <c r="B15">
        <v>5299.76</v>
      </c>
    </row>
    <row r="16" spans="1:2" x14ac:dyDescent="0.45">
      <c r="A16" s="5" t="s">
        <v>447</v>
      </c>
      <c r="B16">
        <v>5085.1899999999996</v>
      </c>
    </row>
    <row r="17" spans="1:2" x14ac:dyDescent="0.45">
      <c r="A17" s="5" t="s">
        <v>445</v>
      </c>
      <c r="B17">
        <v>4205.47</v>
      </c>
    </row>
    <row r="18" spans="1:2" x14ac:dyDescent="0.45">
      <c r="A18" s="5" t="s">
        <v>448</v>
      </c>
      <c r="B18">
        <v>3690.52</v>
      </c>
    </row>
    <row r="19" spans="1:2" x14ac:dyDescent="0.45">
      <c r="A19" s="5" t="s">
        <v>446</v>
      </c>
      <c r="B19">
        <v>3475.95</v>
      </c>
    </row>
    <row r="20" spans="1:2" x14ac:dyDescent="0.45">
      <c r="A20" s="5" t="s">
        <v>443</v>
      </c>
      <c r="B20">
        <v>2896.63</v>
      </c>
    </row>
    <row r="21" spans="1:2" x14ac:dyDescent="0.45">
      <c r="A21" s="5" t="s">
        <v>440</v>
      </c>
      <c r="B21">
        <v>2596.2399999999998</v>
      </c>
    </row>
    <row r="22" spans="1:2" x14ac:dyDescent="0.45">
      <c r="A22" s="5" t="s">
        <v>444</v>
      </c>
      <c r="B22">
        <v>1673.61</v>
      </c>
    </row>
    <row r="23" spans="1:2" x14ac:dyDescent="0.45">
      <c r="A23" s="5" t="s">
        <v>441</v>
      </c>
      <c r="B23">
        <v>1652.15</v>
      </c>
    </row>
    <row r="24" spans="1:2" x14ac:dyDescent="0.45">
      <c r="A24" s="3" t="s">
        <v>285</v>
      </c>
      <c r="B24">
        <v>31994.09</v>
      </c>
    </row>
    <row r="25" spans="1:2" x14ac:dyDescent="0.45">
      <c r="A25" s="5" t="s">
        <v>448</v>
      </c>
      <c r="B25">
        <v>8341.5499999999993</v>
      </c>
    </row>
    <row r="26" spans="1:2" x14ac:dyDescent="0.45">
      <c r="A26" s="5" t="s">
        <v>446</v>
      </c>
      <c r="B26">
        <v>4203.4399999999996</v>
      </c>
    </row>
    <row r="27" spans="1:2" x14ac:dyDescent="0.45">
      <c r="A27" s="5" t="s">
        <v>441</v>
      </c>
      <c r="B27">
        <v>4181.66</v>
      </c>
    </row>
    <row r="28" spans="1:2" x14ac:dyDescent="0.45">
      <c r="A28" s="5" t="s">
        <v>442</v>
      </c>
      <c r="B28">
        <v>4050.99</v>
      </c>
    </row>
    <row r="29" spans="1:2" x14ac:dyDescent="0.45">
      <c r="A29" s="5" t="s">
        <v>443</v>
      </c>
      <c r="B29">
        <v>3767.85</v>
      </c>
    </row>
    <row r="30" spans="1:2" x14ac:dyDescent="0.45">
      <c r="A30" s="5" t="s">
        <v>440</v>
      </c>
      <c r="B30">
        <v>3092.69</v>
      </c>
    </row>
    <row r="31" spans="1:2" x14ac:dyDescent="0.45">
      <c r="A31" s="5" t="s">
        <v>447</v>
      </c>
      <c r="B31">
        <v>2221.5100000000002</v>
      </c>
    </row>
    <row r="32" spans="1:2" x14ac:dyDescent="0.45">
      <c r="A32" s="5" t="s">
        <v>445</v>
      </c>
      <c r="B32">
        <v>1088.98</v>
      </c>
    </row>
    <row r="33" spans="1:2" x14ac:dyDescent="0.45">
      <c r="A33" s="5" t="s">
        <v>444</v>
      </c>
      <c r="B33">
        <v>1045.42</v>
      </c>
    </row>
    <row r="34" spans="1:2" x14ac:dyDescent="0.45">
      <c r="A34" s="3" t="s">
        <v>326</v>
      </c>
      <c r="B34">
        <v>24626.95</v>
      </c>
    </row>
    <row r="35" spans="1:2" x14ac:dyDescent="0.45">
      <c r="A35" s="5" t="s">
        <v>447</v>
      </c>
      <c r="B35">
        <v>6340.52</v>
      </c>
    </row>
    <row r="36" spans="1:2" x14ac:dyDescent="0.45">
      <c r="A36" s="5" t="s">
        <v>448</v>
      </c>
      <c r="B36">
        <v>4571.6099999999997</v>
      </c>
    </row>
    <row r="37" spans="1:2" x14ac:dyDescent="0.45">
      <c r="A37" s="5" t="s">
        <v>446</v>
      </c>
      <c r="B37">
        <v>3354.04</v>
      </c>
    </row>
    <row r="38" spans="1:2" x14ac:dyDescent="0.45">
      <c r="A38" s="5" t="s">
        <v>441</v>
      </c>
      <c r="B38">
        <v>3239.18</v>
      </c>
    </row>
    <row r="39" spans="1:2" x14ac:dyDescent="0.45">
      <c r="A39" s="5" t="s">
        <v>444</v>
      </c>
      <c r="B39">
        <v>2894.59</v>
      </c>
    </row>
    <row r="40" spans="1:2" x14ac:dyDescent="0.45">
      <c r="A40" s="5" t="s">
        <v>443</v>
      </c>
      <c r="B40">
        <v>2136.48</v>
      </c>
    </row>
    <row r="41" spans="1:2" x14ac:dyDescent="0.45">
      <c r="A41" s="5" t="s">
        <v>440</v>
      </c>
      <c r="B41">
        <v>804.05</v>
      </c>
    </row>
    <row r="42" spans="1:2" x14ac:dyDescent="0.45">
      <c r="A42" s="5" t="s">
        <v>445</v>
      </c>
      <c r="B42">
        <v>666.21</v>
      </c>
    </row>
    <row r="43" spans="1:2" x14ac:dyDescent="0.45">
      <c r="A43" s="5" t="s">
        <v>442</v>
      </c>
      <c r="B43">
        <v>620.27</v>
      </c>
    </row>
    <row r="44" spans="1:2" x14ac:dyDescent="0.45">
      <c r="A44" s="3" t="s">
        <v>312</v>
      </c>
      <c r="B44">
        <v>32253.930000000004</v>
      </c>
    </row>
    <row r="45" spans="1:2" x14ac:dyDescent="0.45">
      <c r="A45" s="5" t="s">
        <v>448</v>
      </c>
      <c r="B45">
        <v>8578.93</v>
      </c>
    </row>
    <row r="46" spans="1:2" x14ac:dyDescent="0.45">
      <c r="A46" s="5" t="s">
        <v>443</v>
      </c>
      <c r="B46">
        <v>4668.6400000000003</v>
      </c>
    </row>
    <row r="47" spans="1:2" x14ac:dyDescent="0.45">
      <c r="A47" s="5" t="s">
        <v>447</v>
      </c>
      <c r="B47">
        <v>3886.59</v>
      </c>
    </row>
    <row r="48" spans="1:2" x14ac:dyDescent="0.45">
      <c r="A48" s="5" t="s">
        <v>440</v>
      </c>
      <c r="B48">
        <v>3815.49</v>
      </c>
    </row>
    <row r="49" spans="1:2" x14ac:dyDescent="0.45">
      <c r="A49" s="5" t="s">
        <v>446</v>
      </c>
      <c r="B49">
        <v>3531.11</v>
      </c>
    </row>
    <row r="50" spans="1:2" x14ac:dyDescent="0.45">
      <c r="A50" s="5" t="s">
        <v>441</v>
      </c>
      <c r="B50">
        <v>2654.25</v>
      </c>
    </row>
    <row r="51" spans="1:2" x14ac:dyDescent="0.45">
      <c r="A51" s="5" t="s">
        <v>445</v>
      </c>
      <c r="B51">
        <v>2251.38</v>
      </c>
    </row>
    <row r="52" spans="1:2" x14ac:dyDescent="0.45">
      <c r="A52" s="5" t="s">
        <v>442</v>
      </c>
      <c r="B52">
        <v>1919.59</v>
      </c>
    </row>
    <row r="53" spans="1:2" x14ac:dyDescent="0.45">
      <c r="A53" s="5" t="s">
        <v>444</v>
      </c>
      <c r="B53">
        <v>947.95</v>
      </c>
    </row>
    <row r="54" spans="1:2" x14ac:dyDescent="0.45">
      <c r="A54" s="3" t="s">
        <v>351</v>
      </c>
      <c r="B54">
        <v>37393.590000000004</v>
      </c>
    </row>
    <row r="55" spans="1:2" x14ac:dyDescent="0.45">
      <c r="A55" s="5" t="s">
        <v>448</v>
      </c>
      <c r="B55">
        <v>10115.06</v>
      </c>
    </row>
    <row r="56" spans="1:2" x14ac:dyDescent="0.45">
      <c r="A56" s="5" t="s">
        <v>443</v>
      </c>
      <c r="B56">
        <v>6083.88</v>
      </c>
    </row>
    <row r="57" spans="1:2" x14ac:dyDescent="0.45">
      <c r="A57" s="5" t="s">
        <v>440</v>
      </c>
      <c r="B57">
        <v>5960.22</v>
      </c>
    </row>
    <row r="58" spans="1:2" x14ac:dyDescent="0.45">
      <c r="A58" s="5" t="s">
        <v>441</v>
      </c>
      <c r="B58">
        <v>3833.34</v>
      </c>
    </row>
    <row r="59" spans="1:2" x14ac:dyDescent="0.45">
      <c r="A59" s="5" t="s">
        <v>445</v>
      </c>
      <c r="B59">
        <v>2893.55</v>
      </c>
    </row>
    <row r="60" spans="1:2" x14ac:dyDescent="0.45">
      <c r="A60" s="5" t="s">
        <v>446</v>
      </c>
      <c r="B60">
        <v>2646.24</v>
      </c>
    </row>
    <row r="61" spans="1:2" x14ac:dyDescent="0.45">
      <c r="A61" s="5" t="s">
        <v>444</v>
      </c>
      <c r="B61">
        <v>2522.58</v>
      </c>
    </row>
    <row r="62" spans="1:2" x14ac:dyDescent="0.45">
      <c r="A62" s="5" t="s">
        <v>447</v>
      </c>
      <c r="B62">
        <v>2398.9299999999998</v>
      </c>
    </row>
    <row r="63" spans="1:2" x14ac:dyDescent="0.45">
      <c r="A63" s="5" t="s">
        <v>442</v>
      </c>
      <c r="B63">
        <v>939.79</v>
      </c>
    </row>
    <row r="64" spans="1:2" x14ac:dyDescent="0.45">
      <c r="A64" s="3" t="s">
        <v>345</v>
      </c>
      <c r="B64">
        <v>28574.63</v>
      </c>
    </row>
    <row r="65" spans="1:2" x14ac:dyDescent="0.45">
      <c r="A65" s="5" t="s">
        <v>447</v>
      </c>
      <c r="B65">
        <v>7226.31</v>
      </c>
    </row>
    <row r="66" spans="1:2" x14ac:dyDescent="0.45">
      <c r="A66" s="5" t="s">
        <v>443</v>
      </c>
      <c r="B66">
        <v>5313.47</v>
      </c>
    </row>
    <row r="67" spans="1:2" x14ac:dyDescent="0.45">
      <c r="A67" s="5" t="s">
        <v>442</v>
      </c>
      <c r="B67">
        <v>4439.7</v>
      </c>
    </row>
    <row r="68" spans="1:2" x14ac:dyDescent="0.45">
      <c r="A68" s="5" t="s">
        <v>446</v>
      </c>
      <c r="B68">
        <v>2904.69</v>
      </c>
    </row>
    <row r="69" spans="1:2" x14ac:dyDescent="0.45">
      <c r="A69" s="5" t="s">
        <v>448</v>
      </c>
      <c r="B69">
        <v>2857.46</v>
      </c>
    </row>
    <row r="70" spans="1:2" x14ac:dyDescent="0.45">
      <c r="A70" s="5" t="s">
        <v>441</v>
      </c>
      <c r="B70">
        <v>2857.46</v>
      </c>
    </row>
    <row r="71" spans="1:2" x14ac:dyDescent="0.45">
      <c r="A71" s="5" t="s">
        <v>445</v>
      </c>
      <c r="B71">
        <v>1275.23</v>
      </c>
    </row>
    <row r="72" spans="1:2" x14ac:dyDescent="0.45">
      <c r="A72" s="5" t="s">
        <v>440</v>
      </c>
      <c r="B72">
        <v>968.23</v>
      </c>
    </row>
    <row r="73" spans="1:2" x14ac:dyDescent="0.45">
      <c r="A73" s="5" t="s">
        <v>444</v>
      </c>
      <c r="B73">
        <v>732.08</v>
      </c>
    </row>
    <row r="74" spans="1:2" x14ac:dyDescent="0.45">
      <c r="A74" s="3" t="s">
        <v>318</v>
      </c>
      <c r="B74">
        <v>42913.64</v>
      </c>
    </row>
    <row r="75" spans="1:2" x14ac:dyDescent="0.45">
      <c r="A75" s="5" t="s">
        <v>448</v>
      </c>
      <c r="B75">
        <v>8634.92</v>
      </c>
    </row>
    <row r="76" spans="1:2" x14ac:dyDescent="0.45">
      <c r="A76" s="5" t="s">
        <v>445</v>
      </c>
      <c r="B76">
        <v>5764.52</v>
      </c>
    </row>
    <row r="77" spans="1:2" x14ac:dyDescent="0.45">
      <c r="A77" s="5" t="s">
        <v>442</v>
      </c>
      <c r="B77">
        <v>5503.57</v>
      </c>
    </row>
    <row r="78" spans="1:2" x14ac:dyDescent="0.45">
      <c r="A78" s="5" t="s">
        <v>443</v>
      </c>
      <c r="B78">
        <v>5290.07</v>
      </c>
    </row>
    <row r="79" spans="1:2" x14ac:dyDescent="0.45">
      <c r="A79" s="5" t="s">
        <v>447</v>
      </c>
      <c r="B79">
        <v>4863.07</v>
      </c>
    </row>
    <row r="80" spans="1:2" x14ac:dyDescent="0.45">
      <c r="A80" s="5" t="s">
        <v>441</v>
      </c>
      <c r="B80">
        <v>4364.8999999999996</v>
      </c>
    </row>
    <row r="81" spans="1:2" x14ac:dyDescent="0.45">
      <c r="A81" s="5" t="s">
        <v>446</v>
      </c>
      <c r="B81">
        <v>3463.46</v>
      </c>
    </row>
    <row r="82" spans="1:2" x14ac:dyDescent="0.45">
      <c r="A82" s="5" t="s">
        <v>440</v>
      </c>
      <c r="B82">
        <v>2870.4</v>
      </c>
    </row>
    <row r="83" spans="1:2" x14ac:dyDescent="0.45">
      <c r="A83" s="5" t="s">
        <v>444</v>
      </c>
      <c r="B83">
        <v>2158.73</v>
      </c>
    </row>
    <row r="84" spans="1:2" x14ac:dyDescent="0.45">
      <c r="A84" s="3" t="s">
        <v>220</v>
      </c>
      <c r="B84">
        <v>36127.89</v>
      </c>
    </row>
    <row r="85" spans="1:2" x14ac:dyDescent="0.45">
      <c r="A85" s="5" t="s">
        <v>448</v>
      </c>
      <c r="B85">
        <v>9187.82</v>
      </c>
    </row>
    <row r="86" spans="1:2" x14ac:dyDescent="0.45">
      <c r="A86" s="5" t="s">
        <v>446</v>
      </c>
      <c r="B86">
        <v>6396.24</v>
      </c>
    </row>
    <row r="87" spans="1:2" x14ac:dyDescent="0.45">
      <c r="A87" s="5" t="s">
        <v>443</v>
      </c>
      <c r="B87">
        <v>5041.1000000000004</v>
      </c>
    </row>
    <row r="88" spans="1:2" x14ac:dyDescent="0.45">
      <c r="A88" s="5" t="s">
        <v>440</v>
      </c>
      <c r="B88">
        <v>4444.84</v>
      </c>
    </row>
    <row r="89" spans="1:2" x14ac:dyDescent="0.45">
      <c r="A89" s="5" t="s">
        <v>447</v>
      </c>
      <c r="B89">
        <v>3658.86</v>
      </c>
    </row>
    <row r="90" spans="1:2" x14ac:dyDescent="0.45">
      <c r="A90" s="5" t="s">
        <v>442</v>
      </c>
      <c r="B90">
        <v>2330.83</v>
      </c>
    </row>
    <row r="91" spans="1:2" x14ac:dyDescent="0.45">
      <c r="A91" s="5" t="s">
        <v>445</v>
      </c>
      <c r="B91">
        <v>2032.7</v>
      </c>
    </row>
    <row r="92" spans="1:2" x14ac:dyDescent="0.45">
      <c r="A92" s="5" t="s">
        <v>444</v>
      </c>
      <c r="B92">
        <v>1897.19</v>
      </c>
    </row>
    <row r="93" spans="1:2" x14ac:dyDescent="0.45">
      <c r="A93" s="5" t="s">
        <v>441</v>
      </c>
      <c r="B93">
        <v>1138.31</v>
      </c>
    </row>
    <row r="94" spans="1:2" x14ac:dyDescent="0.45">
      <c r="A94" s="3" t="s">
        <v>300</v>
      </c>
      <c r="B94">
        <v>39964.420000000006</v>
      </c>
    </row>
    <row r="95" spans="1:2" x14ac:dyDescent="0.45">
      <c r="A95" s="5" t="s">
        <v>448</v>
      </c>
      <c r="B95">
        <v>7701.62</v>
      </c>
    </row>
    <row r="96" spans="1:2" x14ac:dyDescent="0.45">
      <c r="A96" s="5" t="s">
        <v>447</v>
      </c>
      <c r="B96">
        <v>6973.47</v>
      </c>
    </row>
    <row r="97" spans="1:2" x14ac:dyDescent="0.45">
      <c r="A97" s="5" t="s">
        <v>440</v>
      </c>
      <c r="B97">
        <v>4817.01</v>
      </c>
    </row>
    <row r="98" spans="1:2" x14ac:dyDescent="0.45">
      <c r="A98" s="5" t="s">
        <v>445</v>
      </c>
      <c r="B98">
        <v>4228.8900000000003</v>
      </c>
    </row>
    <row r="99" spans="1:2" x14ac:dyDescent="0.45">
      <c r="A99" s="5" t="s">
        <v>444</v>
      </c>
      <c r="B99">
        <v>4060.86</v>
      </c>
    </row>
    <row r="100" spans="1:2" x14ac:dyDescent="0.45">
      <c r="A100" s="5" t="s">
        <v>446</v>
      </c>
      <c r="B100">
        <v>3836.81</v>
      </c>
    </row>
    <row r="101" spans="1:2" x14ac:dyDescent="0.45">
      <c r="A101" s="5" t="s">
        <v>441</v>
      </c>
      <c r="B101">
        <v>3332.7</v>
      </c>
    </row>
    <row r="102" spans="1:2" x14ac:dyDescent="0.45">
      <c r="A102" s="5" t="s">
        <v>442</v>
      </c>
      <c r="B102">
        <v>2660.56</v>
      </c>
    </row>
    <row r="103" spans="1:2" x14ac:dyDescent="0.45">
      <c r="A103" s="5" t="s">
        <v>443</v>
      </c>
      <c r="B103">
        <v>2352.5</v>
      </c>
    </row>
    <row r="104" spans="1:2" x14ac:dyDescent="0.45">
      <c r="A104" s="3" t="s">
        <v>434</v>
      </c>
      <c r="B104">
        <v>19777.32</v>
      </c>
    </row>
    <row r="105" spans="1:2" x14ac:dyDescent="0.45">
      <c r="A105" s="5" t="s">
        <v>448</v>
      </c>
      <c r="B105">
        <v>4490.41</v>
      </c>
    </row>
    <row r="106" spans="1:2" x14ac:dyDescent="0.45">
      <c r="A106" s="5" t="s">
        <v>447</v>
      </c>
      <c r="B106">
        <v>4295.17</v>
      </c>
    </row>
    <row r="107" spans="1:2" x14ac:dyDescent="0.45">
      <c r="A107" s="5" t="s">
        <v>445</v>
      </c>
      <c r="B107">
        <v>2733.29</v>
      </c>
    </row>
    <row r="108" spans="1:2" x14ac:dyDescent="0.45">
      <c r="A108" s="5" t="s">
        <v>440</v>
      </c>
      <c r="B108">
        <v>2596.63</v>
      </c>
    </row>
    <row r="109" spans="1:2" x14ac:dyDescent="0.45">
      <c r="A109" s="5" t="s">
        <v>444</v>
      </c>
      <c r="B109">
        <v>2108.54</v>
      </c>
    </row>
    <row r="110" spans="1:2" x14ac:dyDescent="0.45">
      <c r="A110" s="5" t="s">
        <v>441</v>
      </c>
      <c r="B110">
        <v>1327.6</v>
      </c>
    </row>
    <row r="111" spans="1:2" x14ac:dyDescent="0.45">
      <c r="A111" s="5" t="s">
        <v>443</v>
      </c>
      <c r="B111">
        <v>1132.3599999999999</v>
      </c>
    </row>
    <row r="112" spans="1:2" x14ac:dyDescent="0.45">
      <c r="A112" s="5" t="s">
        <v>442</v>
      </c>
      <c r="B112">
        <v>644.28</v>
      </c>
    </row>
    <row r="113" spans="1:2" x14ac:dyDescent="0.45">
      <c r="A113" s="5" t="s">
        <v>446</v>
      </c>
      <c r="B113">
        <v>449.04</v>
      </c>
    </row>
    <row r="114" spans="1:2" x14ac:dyDescent="0.45">
      <c r="A114" s="3" t="s">
        <v>393</v>
      </c>
      <c r="B114">
        <v>19744.580000000002</v>
      </c>
    </row>
    <row r="115" spans="1:2" x14ac:dyDescent="0.45">
      <c r="A115" s="5" t="s">
        <v>447</v>
      </c>
      <c r="B115">
        <v>4502.8</v>
      </c>
    </row>
    <row r="116" spans="1:2" x14ac:dyDescent="0.45">
      <c r="A116" s="5" t="s">
        <v>445</v>
      </c>
      <c r="B116">
        <v>3307.37</v>
      </c>
    </row>
    <row r="117" spans="1:2" x14ac:dyDescent="0.45">
      <c r="A117" s="5" t="s">
        <v>440</v>
      </c>
      <c r="B117">
        <v>3088.2</v>
      </c>
    </row>
    <row r="118" spans="1:2" x14ac:dyDescent="0.45">
      <c r="A118" s="5" t="s">
        <v>448</v>
      </c>
      <c r="B118">
        <v>2191.63</v>
      </c>
    </row>
    <row r="119" spans="1:2" x14ac:dyDescent="0.45">
      <c r="A119" s="5" t="s">
        <v>441</v>
      </c>
      <c r="B119">
        <v>1912.69</v>
      </c>
    </row>
    <row r="120" spans="1:2" x14ac:dyDescent="0.45">
      <c r="A120" s="5" t="s">
        <v>446</v>
      </c>
      <c r="B120">
        <v>1633.76</v>
      </c>
    </row>
    <row r="121" spans="1:2" x14ac:dyDescent="0.45">
      <c r="A121" s="5" t="s">
        <v>444</v>
      </c>
      <c r="B121">
        <v>1514.22</v>
      </c>
    </row>
    <row r="122" spans="1:2" x14ac:dyDescent="0.45">
      <c r="A122" s="5" t="s">
        <v>443</v>
      </c>
      <c r="B122">
        <v>956.35</v>
      </c>
    </row>
    <row r="123" spans="1:2" x14ac:dyDescent="0.45">
      <c r="A123" s="5" t="s">
        <v>442</v>
      </c>
      <c r="B123">
        <v>637.55999999999995</v>
      </c>
    </row>
    <row r="124" spans="1:2" x14ac:dyDescent="0.45">
      <c r="A124" s="3" t="s">
        <v>387</v>
      </c>
      <c r="B124">
        <v>31961.950000000004</v>
      </c>
    </row>
    <row r="125" spans="1:2" x14ac:dyDescent="0.45">
      <c r="A125" s="5" t="s">
        <v>448</v>
      </c>
      <c r="B125">
        <v>6605.2</v>
      </c>
    </row>
    <row r="126" spans="1:2" x14ac:dyDescent="0.45">
      <c r="A126" s="5" t="s">
        <v>447</v>
      </c>
      <c r="B126">
        <v>4979</v>
      </c>
    </row>
    <row r="127" spans="1:2" x14ac:dyDescent="0.45">
      <c r="A127" s="5" t="s">
        <v>443</v>
      </c>
      <c r="B127">
        <v>3814.55</v>
      </c>
    </row>
    <row r="128" spans="1:2" x14ac:dyDescent="0.45">
      <c r="A128" s="5" t="s">
        <v>442</v>
      </c>
      <c r="B128">
        <v>3734.25</v>
      </c>
    </row>
    <row r="129" spans="1:2" x14ac:dyDescent="0.45">
      <c r="A129" s="5" t="s">
        <v>440</v>
      </c>
      <c r="B129">
        <v>3533.48</v>
      </c>
    </row>
    <row r="130" spans="1:2" x14ac:dyDescent="0.45">
      <c r="A130" s="5" t="s">
        <v>445</v>
      </c>
      <c r="B130">
        <v>3272.49</v>
      </c>
    </row>
    <row r="131" spans="1:2" x14ac:dyDescent="0.45">
      <c r="A131" s="5" t="s">
        <v>441</v>
      </c>
      <c r="B131">
        <v>2609.96</v>
      </c>
    </row>
    <row r="132" spans="1:2" x14ac:dyDescent="0.45">
      <c r="A132" s="5" t="s">
        <v>446</v>
      </c>
      <c r="B132">
        <v>1726.59</v>
      </c>
    </row>
    <row r="133" spans="1:2" x14ac:dyDescent="0.45">
      <c r="A133" s="5" t="s">
        <v>444</v>
      </c>
      <c r="B133">
        <v>1686.43</v>
      </c>
    </row>
    <row r="134" spans="1:2" x14ac:dyDescent="0.45">
      <c r="A134" s="3" t="s">
        <v>412</v>
      </c>
      <c r="B134">
        <v>20155.79</v>
      </c>
    </row>
    <row r="135" spans="1:2" x14ac:dyDescent="0.45">
      <c r="A135" s="5" t="s">
        <v>448</v>
      </c>
      <c r="B135">
        <v>4944.25</v>
      </c>
    </row>
    <row r="136" spans="1:2" x14ac:dyDescent="0.45">
      <c r="A136" s="5" t="s">
        <v>441</v>
      </c>
      <c r="B136">
        <v>3508.82</v>
      </c>
    </row>
    <row r="137" spans="1:2" x14ac:dyDescent="0.45">
      <c r="A137" s="5" t="s">
        <v>440</v>
      </c>
      <c r="B137">
        <v>2412.3200000000002</v>
      </c>
    </row>
    <row r="138" spans="1:2" x14ac:dyDescent="0.45">
      <c r="A138" s="5" t="s">
        <v>444</v>
      </c>
      <c r="B138">
        <v>2272.7600000000002</v>
      </c>
    </row>
    <row r="139" spans="1:2" x14ac:dyDescent="0.45">
      <c r="A139" s="5" t="s">
        <v>442</v>
      </c>
      <c r="B139">
        <v>1754.41</v>
      </c>
    </row>
    <row r="140" spans="1:2" x14ac:dyDescent="0.45">
      <c r="A140" s="5" t="s">
        <v>443</v>
      </c>
      <c r="B140">
        <v>1515.17</v>
      </c>
    </row>
    <row r="141" spans="1:2" x14ac:dyDescent="0.45">
      <c r="A141" s="5" t="s">
        <v>447</v>
      </c>
      <c r="B141">
        <v>1495.24</v>
      </c>
    </row>
    <row r="142" spans="1:2" x14ac:dyDescent="0.45">
      <c r="A142" s="5" t="s">
        <v>445</v>
      </c>
      <c r="B142">
        <v>1295.8699999999999</v>
      </c>
    </row>
    <row r="143" spans="1:2" x14ac:dyDescent="0.45">
      <c r="A143" s="5" t="s">
        <v>446</v>
      </c>
      <c r="B143">
        <v>956.95</v>
      </c>
    </row>
    <row r="144" spans="1:2" x14ac:dyDescent="0.45">
      <c r="A144" s="3" t="s">
        <v>336</v>
      </c>
      <c r="B144">
        <v>20606.54</v>
      </c>
    </row>
    <row r="145" spans="1:2" x14ac:dyDescent="0.45">
      <c r="A145" s="5" t="s">
        <v>445</v>
      </c>
      <c r="B145">
        <v>4188.5</v>
      </c>
    </row>
    <row r="146" spans="1:2" x14ac:dyDescent="0.45">
      <c r="A146" s="5" t="s">
        <v>446</v>
      </c>
      <c r="B146">
        <v>3090.98</v>
      </c>
    </row>
    <row r="147" spans="1:2" x14ac:dyDescent="0.45">
      <c r="A147" s="5" t="s">
        <v>443</v>
      </c>
      <c r="B147">
        <v>3001.39</v>
      </c>
    </row>
    <row r="148" spans="1:2" x14ac:dyDescent="0.45">
      <c r="A148" s="5" t="s">
        <v>448</v>
      </c>
      <c r="B148">
        <v>2822.2</v>
      </c>
    </row>
    <row r="149" spans="1:2" x14ac:dyDescent="0.45">
      <c r="A149" s="5" t="s">
        <v>447</v>
      </c>
      <c r="B149">
        <v>1836.67</v>
      </c>
    </row>
    <row r="150" spans="1:2" x14ac:dyDescent="0.45">
      <c r="A150" s="5" t="s">
        <v>440</v>
      </c>
      <c r="B150">
        <v>1814.27</v>
      </c>
    </row>
    <row r="151" spans="1:2" x14ac:dyDescent="0.45">
      <c r="A151" s="5" t="s">
        <v>441</v>
      </c>
      <c r="B151">
        <v>1433.5</v>
      </c>
    </row>
    <row r="152" spans="1:2" x14ac:dyDescent="0.45">
      <c r="A152" s="5" t="s">
        <v>444</v>
      </c>
      <c r="B152">
        <v>1299.1099999999999</v>
      </c>
    </row>
    <row r="153" spans="1:2" x14ac:dyDescent="0.45">
      <c r="A153" s="5" t="s">
        <v>442</v>
      </c>
      <c r="B153">
        <v>1119.92</v>
      </c>
    </row>
    <row r="154" spans="1:2" x14ac:dyDescent="0.45">
      <c r="A154" s="3" t="s">
        <v>384</v>
      </c>
      <c r="B154">
        <v>23085.010000000002</v>
      </c>
    </row>
    <row r="155" spans="1:2" x14ac:dyDescent="0.45">
      <c r="A155" s="5" t="s">
        <v>448</v>
      </c>
      <c r="B155">
        <v>4337.79</v>
      </c>
    </row>
    <row r="156" spans="1:2" x14ac:dyDescent="0.45">
      <c r="A156" s="5" t="s">
        <v>445</v>
      </c>
      <c r="B156">
        <v>4163.28</v>
      </c>
    </row>
    <row r="157" spans="1:2" x14ac:dyDescent="0.45">
      <c r="A157" s="5" t="s">
        <v>442</v>
      </c>
      <c r="B157">
        <v>3764.4</v>
      </c>
    </row>
    <row r="158" spans="1:2" x14ac:dyDescent="0.45">
      <c r="A158" s="5" t="s">
        <v>444</v>
      </c>
      <c r="B158">
        <v>2667.49</v>
      </c>
    </row>
    <row r="159" spans="1:2" x14ac:dyDescent="0.45">
      <c r="A159" s="5" t="s">
        <v>443</v>
      </c>
      <c r="B159">
        <v>2268.61</v>
      </c>
    </row>
    <row r="160" spans="1:2" x14ac:dyDescent="0.45">
      <c r="A160" s="5" t="s">
        <v>446</v>
      </c>
      <c r="B160">
        <v>1794.95</v>
      </c>
    </row>
    <row r="161" spans="1:2" x14ac:dyDescent="0.45">
      <c r="A161" s="5" t="s">
        <v>440</v>
      </c>
      <c r="B161">
        <v>1620.44</v>
      </c>
    </row>
    <row r="162" spans="1:2" x14ac:dyDescent="0.45">
      <c r="A162" s="5" t="s">
        <v>441</v>
      </c>
      <c r="B162">
        <v>1246.49</v>
      </c>
    </row>
    <row r="163" spans="1:2" x14ac:dyDescent="0.45">
      <c r="A163" s="5" t="s">
        <v>447</v>
      </c>
      <c r="B163">
        <v>1221.56</v>
      </c>
    </row>
    <row r="164" spans="1:2" x14ac:dyDescent="0.45">
      <c r="A164" s="3" t="s">
        <v>411</v>
      </c>
      <c r="B164">
        <v>34270.78</v>
      </c>
    </row>
    <row r="165" spans="1:2" x14ac:dyDescent="0.45">
      <c r="A165" s="5" t="s">
        <v>448</v>
      </c>
      <c r="B165">
        <v>9465.01</v>
      </c>
    </row>
    <row r="166" spans="1:2" x14ac:dyDescent="0.45">
      <c r="A166" s="5" t="s">
        <v>447</v>
      </c>
      <c r="B166">
        <v>5131.3100000000004</v>
      </c>
    </row>
    <row r="167" spans="1:2" x14ac:dyDescent="0.45">
      <c r="A167" s="5" t="s">
        <v>441</v>
      </c>
      <c r="B167">
        <v>4147.59</v>
      </c>
    </row>
    <row r="168" spans="1:2" x14ac:dyDescent="0.45">
      <c r="A168" s="5" t="s">
        <v>444</v>
      </c>
      <c r="B168">
        <v>4147.59</v>
      </c>
    </row>
    <row r="169" spans="1:2" x14ac:dyDescent="0.45">
      <c r="A169" s="5" t="s">
        <v>440</v>
      </c>
      <c r="B169">
        <v>3828.54</v>
      </c>
    </row>
    <row r="170" spans="1:2" x14ac:dyDescent="0.45">
      <c r="A170" s="5" t="s">
        <v>443</v>
      </c>
      <c r="B170">
        <v>3243.63</v>
      </c>
    </row>
    <row r="171" spans="1:2" x14ac:dyDescent="0.45">
      <c r="A171" s="5" t="s">
        <v>445</v>
      </c>
      <c r="B171">
        <v>2472.6</v>
      </c>
    </row>
    <row r="172" spans="1:2" x14ac:dyDescent="0.45">
      <c r="A172" s="5" t="s">
        <v>446</v>
      </c>
      <c r="B172">
        <v>1010.31</v>
      </c>
    </row>
    <row r="173" spans="1:2" x14ac:dyDescent="0.45">
      <c r="A173" s="5" t="s">
        <v>442</v>
      </c>
      <c r="B173">
        <v>824.2</v>
      </c>
    </row>
    <row r="174" spans="1:2" x14ac:dyDescent="0.45">
      <c r="A174" s="3" t="s">
        <v>297</v>
      </c>
      <c r="B174">
        <v>31381.93</v>
      </c>
    </row>
    <row r="175" spans="1:2" x14ac:dyDescent="0.45">
      <c r="A175" s="5" t="s">
        <v>447</v>
      </c>
      <c r="B175">
        <v>5038.8599999999997</v>
      </c>
    </row>
    <row r="176" spans="1:2" x14ac:dyDescent="0.45">
      <c r="A176" s="5" t="s">
        <v>443</v>
      </c>
      <c r="B176">
        <v>4647.24</v>
      </c>
    </row>
    <row r="177" spans="1:2" x14ac:dyDescent="0.45">
      <c r="A177" s="5" t="s">
        <v>442</v>
      </c>
      <c r="B177">
        <v>4542.8100000000004</v>
      </c>
    </row>
    <row r="178" spans="1:2" x14ac:dyDescent="0.45">
      <c r="A178" s="5" t="s">
        <v>446</v>
      </c>
      <c r="B178">
        <v>3890.11</v>
      </c>
    </row>
    <row r="179" spans="1:2" x14ac:dyDescent="0.45">
      <c r="A179" s="5" t="s">
        <v>445</v>
      </c>
      <c r="B179">
        <v>3524.59</v>
      </c>
    </row>
    <row r="180" spans="1:2" x14ac:dyDescent="0.45">
      <c r="A180" s="5" t="s">
        <v>440</v>
      </c>
      <c r="B180">
        <v>2976.32</v>
      </c>
    </row>
    <row r="181" spans="1:2" x14ac:dyDescent="0.45">
      <c r="A181" s="5" t="s">
        <v>448</v>
      </c>
      <c r="B181">
        <v>2636.92</v>
      </c>
    </row>
    <row r="182" spans="1:2" x14ac:dyDescent="0.45">
      <c r="A182" s="5" t="s">
        <v>441</v>
      </c>
      <c r="B182">
        <v>2088.65</v>
      </c>
    </row>
    <row r="183" spans="1:2" x14ac:dyDescent="0.45">
      <c r="A183" s="5" t="s">
        <v>444</v>
      </c>
      <c r="B183">
        <v>2036.43</v>
      </c>
    </row>
    <row r="184" spans="1:2" x14ac:dyDescent="0.45">
      <c r="A184" s="3" t="s">
        <v>421</v>
      </c>
      <c r="B184">
        <v>33591.61</v>
      </c>
    </row>
    <row r="185" spans="1:2" x14ac:dyDescent="0.45">
      <c r="A185" s="5" t="s">
        <v>447</v>
      </c>
      <c r="B185">
        <v>6415.37</v>
      </c>
    </row>
    <row r="186" spans="1:2" x14ac:dyDescent="0.45">
      <c r="A186" s="5" t="s">
        <v>448</v>
      </c>
      <c r="B186">
        <v>5286.74</v>
      </c>
    </row>
    <row r="187" spans="1:2" x14ac:dyDescent="0.45">
      <c r="A187" s="5" t="s">
        <v>440</v>
      </c>
      <c r="B187">
        <v>4930.33</v>
      </c>
    </row>
    <row r="188" spans="1:2" x14ac:dyDescent="0.45">
      <c r="A188" s="5" t="s">
        <v>444</v>
      </c>
      <c r="B188">
        <v>4276.92</v>
      </c>
    </row>
    <row r="189" spans="1:2" x14ac:dyDescent="0.45">
      <c r="A189" s="5" t="s">
        <v>443</v>
      </c>
      <c r="B189">
        <v>4098.71</v>
      </c>
    </row>
    <row r="190" spans="1:2" x14ac:dyDescent="0.45">
      <c r="A190" s="5" t="s">
        <v>441</v>
      </c>
      <c r="B190">
        <v>3207.69</v>
      </c>
    </row>
    <row r="191" spans="1:2" x14ac:dyDescent="0.45">
      <c r="A191" s="5" t="s">
        <v>445</v>
      </c>
      <c r="B191">
        <v>2435.4699999999998</v>
      </c>
    </row>
    <row r="192" spans="1:2" x14ac:dyDescent="0.45">
      <c r="A192" s="5" t="s">
        <v>442</v>
      </c>
      <c r="B192">
        <v>2079.06</v>
      </c>
    </row>
    <row r="193" spans="1:2" x14ac:dyDescent="0.45">
      <c r="A193" s="5" t="s">
        <v>446</v>
      </c>
      <c r="B193">
        <v>861.32</v>
      </c>
    </row>
    <row r="194" spans="1:2" x14ac:dyDescent="0.45">
      <c r="A194" s="3" t="s">
        <v>417</v>
      </c>
      <c r="B194">
        <v>32587.4</v>
      </c>
    </row>
    <row r="195" spans="1:2" x14ac:dyDescent="0.45">
      <c r="A195" s="5" t="s">
        <v>445</v>
      </c>
      <c r="B195">
        <v>6123.8</v>
      </c>
    </row>
    <row r="196" spans="1:2" x14ac:dyDescent="0.45">
      <c r="A196" s="5" t="s">
        <v>444</v>
      </c>
      <c r="B196">
        <v>5030.2700000000004</v>
      </c>
    </row>
    <row r="197" spans="1:2" x14ac:dyDescent="0.45">
      <c r="A197" s="5" t="s">
        <v>447</v>
      </c>
      <c r="B197">
        <v>4249.17</v>
      </c>
    </row>
    <row r="198" spans="1:2" x14ac:dyDescent="0.45">
      <c r="A198" s="5" t="s">
        <v>448</v>
      </c>
      <c r="B198">
        <v>3905.49</v>
      </c>
    </row>
    <row r="199" spans="1:2" x14ac:dyDescent="0.45">
      <c r="A199" s="5" t="s">
        <v>440</v>
      </c>
      <c r="B199">
        <v>3749.27</v>
      </c>
    </row>
    <row r="200" spans="1:2" x14ac:dyDescent="0.45">
      <c r="A200" s="5" t="s">
        <v>441</v>
      </c>
      <c r="B200">
        <v>3405.59</v>
      </c>
    </row>
    <row r="201" spans="1:2" x14ac:dyDescent="0.45">
      <c r="A201" s="5" t="s">
        <v>443</v>
      </c>
      <c r="B201">
        <v>3249.37</v>
      </c>
    </row>
    <row r="202" spans="1:2" x14ac:dyDescent="0.45">
      <c r="A202" s="5" t="s">
        <v>442</v>
      </c>
      <c r="B202">
        <v>1999.61</v>
      </c>
    </row>
    <row r="203" spans="1:2" x14ac:dyDescent="0.45">
      <c r="A203" s="5" t="s">
        <v>446</v>
      </c>
      <c r="B203">
        <v>874.83</v>
      </c>
    </row>
    <row r="204" spans="1:2" x14ac:dyDescent="0.45">
      <c r="A204" s="3" t="s">
        <v>242</v>
      </c>
      <c r="B204">
        <v>30204.150000000005</v>
      </c>
    </row>
    <row r="205" spans="1:2" x14ac:dyDescent="0.45">
      <c r="A205" s="5" t="s">
        <v>441</v>
      </c>
      <c r="B205">
        <v>5709.92</v>
      </c>
    </row>
    <row r="206" spans="1:2" x14ac:dyDescent="0.45">
      <c r="A206" s="5" t="s">
        <v>446</v>
      </c>
      <c r="B206">
        <v>5547.7</v>
      </c>
    </row>
    <row r="207" spans="1:2" x14ac:dyDescent="0.45">
      <c r="A207" s="5" t="s">
        <v>444</v>
      </c>
      <c r="B207">
        <v>4087.78</v>
      </c>
    </row>
    <row r="208" spans="1:2" x14ac:dyDescent="0.45">
      <c r="A208" s="5" t="s">
        <v>447</v>
      </c>
      <c r="B208">
        <v>3990.45</v>
      </c>
    </row>
    <row r="209" spans="1:2" x14ac:dyDescent="0.45">
      <c r="A209" s="5" t="s">
        <v>442</v>
      </c>
      <c r="B209">
        <v>3860.68</v>
      </c>
    </row>
    <row r="210" spans="1:2" x14ac:dyDescent="0.45">
      <c r="A210" s="5" t="s">
        <v>445</v>
      </c>
      <c r="B210">
        <v>3406.48</v>
      </c>
    </row>
    <row r="211" spans="1:2" x14ac:dyDescent="0.45">
      <c r="A211" s="5" t="s">
        <v>448</v>
      </c>
      <c r="B211">
        <v>1557.25</v>
      </c>
    </row>
    <row r="212" spans="1:2" x14ac:dyDescent="0.45">
      <c r="A212" s="5" t="s">
        <v>443</v>
      </c>
      <c r="B212">
        <v>1395.04</v>
      </c>
    </row>
    <row r="213" spans="1:2" x14ac:dyDescent="0.45">
      <c r="A213" s="5" t="s">
        <v>440</v>
      </c>
      <c r="B213">
        <v>648.85</v>
      </c>
    </row>
    <row r="214" spans="1:2" x14ac:dyDescent="0.45">
      <c r="A214" s="3" t="s">
        <v>309</v>
      </c>
      <c r="B214">
        <v>36116.870000000003</v>
      </c>
    </row>
    <row r="215" spans="1:2" x14ac:dyDescent="0.45">
      <c r="A215" s="5" t="s">
        <v>447</v>
      </c>
      <c r="B215">
        <v>6697.37</v>
      </c>
    </row>
    <row r="216" spans="1:2" x14ac:dyDescent="0.45">
      <c r="A216" s="5" t="s">
        <v>448</v>
      </c>
      <c r="B216">
        <v>5627.01</v>
      </c>
    </row>
    <row r="217" spans="1:2" x14ac:dyDescent="0.45">
      <c r="A217" s="5" t="s">
        <v>443</v>
      </c>
      <c r="B217">
        <v>5565.85</v>
      </c>
    </row>
    <row r="218" spans="1:2" x14ac:dyDescent="0.45">
      <c r="A218" s="5" t="s">
        <v>442</v>
      </c>
      <c r="B218">
        <v>3975.61</v>
      </c>
    </row>
    <row r="219" spans="1:2" x14ac:dyDescent="0.45">
      <c r="A219" s="5" t="s">
        <v>441</v>
      </c>
      <c r="B219">
        <v>3608.63</v>
      </c>
    </row>
    <row r="220" spans="1:2" x14ac:dyDescent="0.45">
      <c r="A220" s="5" t="s">
        <v>446</v>
      </c>
      <c r="B220">
        <v>3608.63</v>
      </c>
    </row>
    <row r="221" spans="1:2" x14ac:dyDescent="0.45">
      <c r="A221" s="5" t="s">
        <v>444</v>
      </c>
      <c r="B221">
        <v>2874.67</v>
      </c>
    </row>
    <row r="222" spans="1:2" x14ac:dyDescent="0.45">
      <c r="A222" s="5" t="s">
        <v>440</v>
      </c>
      <c r="B222">
        <v>2201.88</v>
      </c>
    </row>
    <row r="223" spans="1:2" x14ac:dyDescent="0.45">
      <c r="A223" s="5" t="s">
        <v>445</v>
      </c>
      <c r="B223">
        <v>1957.22</v>
      </c>
    </row>
    <row r="224" spans="1:2" x14ac:dyDescent="0.45">
      <c r="A224" s="3" t="s">
        <v>399</v>
      </c>
      <c r="B224">
        <v>20231.810000000001</v>
      </c>
    </row>
    <row r="225" spans="1:2" x14ac:dyDescent="0.45">
      <c r="A225" s="5" t="s">
        <v>440</v>
      </c>
      <c r="B225">
        <v>3747.76</v>
      </c>
    </row>
    <row r="226" spans="1:2" x14ac:dyDescent="0.45">
      <c r="A226" s="5" t="s">
        <v>444</v>
      </c>
      <c r="B226">
        <v>3625.88</v>
      </c>
    </row>
    <row r="227" spans="1:2" x14ac:dyDescent="0.45">
      <c r="A227" s="5" t="s">
        <v>443</v>
      </c>
      <c r="B227">
        <v>3534.47</v>
      </c>
    </row>
    <row r="228" spans="1:2" x14ac:dyDescent="0.45">
      <c r="A228" s="5" t="s">
        <v>448</v>
      </c>
      <c r="B228">
        <v>2559.4499999999998</v>
      </c>
    </row>
    <row r="229" spans="1:2" x14ac:dyDescent="0.45">
      <c r="A229" s="5" t="s">
        <v>445</v>
      </c>
      <c r="B229">
        <v>1584.42</v>
      </c>
    </row>
    <row r="230" spans="1:2" x14ac:dyDescent="0.45">
      <c r="A230" s="5" t="s">
        <v>446</v>
      </c>
      <c r="B230">
        <v>1553.95</v>
      </c>
    </row>
    <row r="231" spans="1:2" x14ac:dyDescent="0.45">
      <c r="A231" s="5" t="s">
        <v>447</v>
      </c>
      <c r="B231">
        <v>1371.13</v>
      </c>
    </row>
    <row r="232" spans="1:2" x14ac:dyDescent="0.45">
      <c r="A232" s="5" t="s">
        <v>442</v>
      </c>
      <c r="B232">
        <v>1279.72</v>
      </c>
    </row>
    <row r="233" spans="1:2" x14ac:dyDescent="0.45">
      <c r="A233" s="5" t="s">
        <v>441</v>
      </c>
      <c r="B233">
        <v>975.03</v>
      </c>
    </row>
    <row r="234" spans="1:2" x14ac:dyDescent="0.45">
      <c r="A234" s="3" t="s">
        <v>211</v>
      </c>
      <c r="B234">
        <v>41394.14</v>
      </c>
    </row>
    <row r="235" spans="1:2" x14ac:dyDescent="0.45">
      <c r="A235" s="5" t="s">
        <v>448</v>
      </c>
      <c r="B235">
        <v>8012.87</v>
      </c>
    </row>
    <row r="236" spans="1:2" x14ac:dyDescent="0.45">
      <c r="A236" s="5" t="s">
        <v>445</v>
      </c>
      <c r="B236">
        <v>6751.27</v>
      </c>
    </row>
    <row r="237" spans="1:2" x14ac:dyDescent="0.45">
      <c r="A237" s="5" t="s">
        <v>441</v>
      </c>
      <c r="B237">
        <v>6751.27</v>
      </c>
    </row>
    <row r="238" spans="1:2" x14ac:dyDescent="0.45">
      <c r="A238" s="5" t="s">
        <v>446</v>
      </c>
      <c r="B238">
        <v>6512.58</v>
      </c>
    </row>
    <row r="239" spans="1:2" x14ac:dyDescent="0.45">
      <c r="A239" s="5" t="s">
        <v>444</v>
      </c>
      <c r="B239">
        <v>5080.5</v>
      </c>
    </row>
    <row r="240" spans="1:2" x14ac:dyDescent="0.45">
      <c r="A240" s="5" t="s">
        <v>442</v>
      </c>
      <c r="B240">
        <v>3443.83</v>
      </c>
    </row>
    <row r="241" spans="1:2" x14ac:dyDescent="0.45">
      <c r="A241" s="5" t="s">
        <v>443</v>
      </c>
      <c r="B241">
        <v>2932.37</v>
      </c>
    </row>
    <row r="242" spans="1:2" x14ac:dyDescent="0.45">
      <c r="A242" s="5" t="s">
        <v>447</v>
      </c>
      <c r="B242">
        <v>988.82</v>
      </c>
    </row>
    <row r="243" spans="1:2" x14ac:dyDescent="0.45">
      <c r="A243" s="5" t="s">
        <v>440</v>
      </c>
      <c r="B243">
        <v>920.63</v>
      </c>
    </row>
    <row r="244" spans="1:2" x14ac:dyDescent="0.45">
      <c r="A244" s="3" t="s">
        <v>238</v>
      </c>
      <c r="B244">
        <v>36329.910000000003</v>
      </c>
    </row>
    <row r="245" spans="1:2" x14ac:dyDescent="0.45">
      <c r="A245" s="5" t="s">
        <v>448</v>
      </c>
      <c r="B245">
        <v>11128.39</v>
      </c>
    </row>
    <row r="246" spans="1:2" x14ac:dyDescent="0.45">
      <c r="A246" s="5" t="s">
        <v>446</v>
      </c>
      <c r="B246">
        <v>5718.28</v>
      </c>
    </row>
    <row r="247" spans="1:2" x14ac:dyDescent="0.45">
      <c r="A247" s="5" t="s">
        <v>442</v>
      </c>
      <c r="B247">
        <v>3903.5</v>
      </c>
    </row>
    <row r="248" spans="1:2" x14ac:dyDescent="0.45">
      <c r="A248" s="5" t="s">
        <v>445</v>
      </c>
      <c r="B248">
        <v>3218.67</v>
      </c>
    </row>
    <row r="249" spans="1:2" x14ac:dyDescent="0.45">
      <c r="A249" s="5" t="s">
        <v>447</v>
      </c>
      <c r="B249">
        <v>3184.43</v>
      </c>
    </row>
    <row r="250" spans="1:2" x14ac:dyDescent="0.45">
      <c r="A250" s="5" t="s">
        <v>444</v>
      </c>
      <c r="B250">
        <v>2978.98</v>
      </c>
    </row>
    <row r="251" spans="1:2" x14ac:dyDescent="0.45">
      <c r="A251" s="5" t="s">
        <v>443</v>
      </c>
      <c r="B251">
        <v>2568.09</v>
      </c>
    </row>
    <row r="252" spans="1:2" x14ac:dyDescent="0.45">
      <c r="A252" s="5" t="s">
        <v>441</v>
      </c>
      <c r="B252">
        <v>2191.44</v>
      </c>
    </row>
    <row r="253" spans="1:2" x14ac:dyDescent="0.45">
      <c r="A253" s="5" t="s">
        <v>440</v>
      </c>
      <c r="B253">
        <v>1438.13</v>
      </c>
    </row>
    <row r="254" spans="1:2" x14ac:dyDescent="0.45">
      <c r="A254" s="3" t="s">
        <v>274</v>
      </c>
      <c r="B254">
        <v>39687.24</v>
      </c>
    </row>
    <row r="255" spans="1:2" x14ac:dyDescent="0.45">
      <c r="A255" s="5" t="s">
        <v>447</v>
      </c>
      <c r="B255">
        <v>9094.99</v>
      </c>
    </row>
    <row r="256" spans="1:2" x14ac:dyDescent="0.45">
      <c r="A256" s="5" t="s">
        <v>440</v>
      </c>
      <c r="B256">
        <v>5712.56</v>
      </c>
    </row>
    <row r="257" spans="1:2" x14ac:dyDescent="0.45">
      <c r="A257" s="5" t="s">
        <v>446</v>
      </c>
      <c r="B257">
        <v>4585.08</v>
      </c>
    </row>
    <row r="258" spans="1:2" x14ac:dyDescent="0.45">
      <c r="A258" s="5" t="s">
        <v>444</v>
      </c>
      <c r="B258">
        <v>4585.08</v>
      </c>
    </row>
    <row r="259" spans="1:2" x14ac:dyDescent="0.45">
      <c r="A259" s="5" t="s">
        <v>442</v>
      </c>
      <c r="B259">
        <v>3532.76</v>
      </c>
    </row>
    <row r="260" spans="1:2" x14ac:dyDescent="0.45">
      <c r="A260" s="5" t="s">
        <v>448</v>
      </c>
      <c r="B260">
        <v>3457.6</v>
      </c>
    </row>
    <row r="261" spans="1:2" x14ac:dyDescent="0.45">
      <c r="A261" s="5" t="s">
        <v>441</v>
      </c>
      <c r="B261">
        <v>3457.6</v>
      </c>
    </row>
    <row r="262" spans="1:2" x14ac:dyDescent="0.45">
      <c r="A262" s="5" t="s">
        <v>445</v>
      </c>
      <c r="B262">
        <v>2856.28</v>
      </c>
    </row>
    <row r="263" spans="1:2" x14ac:dyDescent="0.45">
      <c r="A263" s="5" t="s">
        <v>443</v>
      </c>
      <c r="B263">
        <v>2405.29</v>
      </c>
    </row>
    <row r="264" spans="1:2" x14ac:dyDescent="0.45">
      <c r="A264" s="3" t="s">
        <v>223</v>
      </c>
      <c r="B264">
        <v>54815.280000000006</v>
      </c>
    </row>
    <row r="265" spans="1:2" x14ac:dyDescent="0.45">
      <c r="A265" s="5" t="s">
        <v>448</v>
      </c>
      <c r="B265">
        <v>12250.25</v>
      </c>
    </row>
    <row r="266" spans="1:2" x14ac:dyDescent="0.45">
      <c r="A266" s="5" t="s">
        <v>447</v>
      </c>
      <c r="B266">
        <v>8447.18</v>
      </c>
    </row>
    <row r="267" spans="1:2" x14ac:dyDescent="0.45">
      <c r="A267" s="5" t="s">
        <v>440</v>
      </c>
      <c r="B267">
        <v>6947.9</v>
      </c>
    </row>
    <row r="268" spans="1:2" x14ac:dyDescent="0.45">
      <c r="A268" s="5" t="s">
        <v>443</v>
      </c>
      <c r="B268">
        <v>6911.33</v>
      </c>
    </row>
    <row r="269" spans="1:2" x14ac:dyDescent="0.45">
      <c r="A269" s="5" t="s">
        <v>442</v>
      </c>
      <c r="B269">
        <v>6655.36</v>
      </c>
    </row>
    <row r="270" spans="1:2" x14ac:dyDescent="0.45">
      <c r="A270" s="5" t="s">
        <v>446</v>
      </c>
      <c r="B270">
        <v>6326.25</v>
      </c>
    </row>
    <row r="271" spans="1:2" x14ac:dyDescent="0.45">
      <c r="A271" s="5" t="s">
        <v>441</v>
      </c>
      <c r="B271">
        <v>5338.91</v>
      </c>
    </row>
    <row r="272" spans="1:2" x14ac:dyDescent="0.45">
      <c r="A272" s="5" t="s">
        <v>445</v>
      </c>
      <c r="B272">
        <v>1023.9</v>
      </c>
    </row>
    <row r="273" spans="1:2" x14ac:dyDescent="0.45">
      <c r="A273" s="5" t="s">
        <v>444</v>
      </c>
      <c r="B273">
        <v>914.2</v>
      </c>
    </row>
    <row r="274" spans="1:2" x14ac:dyDescent="0.45">
      <c r="A274" s="3" t="s">
        <v>204</v>
      </c>
      <c r="B274">
        <v>52914.210000000006</v>
      </c>
    </row>
    <row r="275" spans="1:2" x14ac:dyDescent="0.45">
      <c r="A275" s="5" t="s">
        <v>448</v>
      </c>
      <c r="B275">
        <v>12459.23</v>
      </c>
    </row>
    <row r="276" spans="1:2" x14ac:dyDescent="0.45">
      <c r="A276" s="5" t="s">
        <v>447</v>
      </c>
      <c r="B276">
        <v>8668.92</v>
      </c>
    </row>
    <row r="277" spans="1:2" x14ac:dyDescent="0.45">
      <c r="A277" s="5" t="s">
        <v>446</v>
      </c>
      <c r="B277">
        <v>6830.06</v>
      </c>
    </row>
    <row r="278" spans="1:2" x14ac:dyDescent="0.45">
      <c r="A278" s="5" t="s">
        <v>444</v>
      </c>
      <c r="B278">
        <v>6830.06</v>
      </c>
    </row>
    <row r="279" spans="1:2" x14ac:dyDescent="0.45">
      <c r="A279" s="5" t="s">
        <v>441</v>
      </c>
      <c r="B279">
        <v>5328.95</v>
      </c>
    </row>
    <row r="280" spans="1:2" x14ac:dyDescent="0.45">
      <c r="A280" s="5" t="s">
        <v>445</v>
      </c>
      <c r="B280">
        <v>4578.3900000000003</v>
      </c>
    </row>
    <row r="281" spans="1:2" x14ac:dyDescent="0.45">
      <c r="A281" s="5" t="s">
        <v>443</v>
      </c>
      <c r="B281">
        <v>3152.34</v>
      </c>
    </row>
    <row r="282" spans="1:2" x14ac:dyDescent="0.45">
      <c r="A282" s="5" t="s">
        <v>440</v>
      </c>
      <c r="B282">
        <v>2964.7</v>
      </c>
    </row>
    <row r="283" spans="1:2" x14ac:dyDescent="0.45">
      <c r="A283" s="5" t="s">
        <v>442</v>
      </c>
      <c r="B283">
        <v>2101.56</v>
      </c>
    </row>
    <row r="284" spans="1:2" x14ac:dyDescent="0.45">
      <c r="A284" s="3" t="s">
        <v>218</v>
      </c>
      <c r="B284">
        <v>44651.869999999995</v>
      </c>
    </row>
    <row r="285" spans="1:2" x14ac:dyDescent="0.45">
      <c r="A285" s="5" t="s">
        <v>448</v>
      </c>
      <c r="B285">
        <v>12757.68</v>
      </c>
    </row>
    <row r="286" spans="1:2" x14ac:dyDescent="0.45">
      <c r="A286" s="5" t="s">
        <v>446</v>
      </c>
      <c r="B286">
        <v>6415.08</v>
      </c>
    </row>
    <row r="287" spans="1:2" x14ac:dyDescent="0.45">
      <c r="A287" s="5" t="s">
        <v>442</v>
      </c>
      <c r="B287">
        <v>5980.16</v>
      </c>
    </row>
    <row r="288" spans="1:2" x14ac:dyDescent="0.45">
      <c r="A288" s="5" t="s">
        <v>443</v>
      </c>
      <c r="B288">
        <v>5001.59</v>
      </c>
    </row>
    <row r="289" spans="1:2" x14ac:dyDescent="0.45">
      <c r="A289" s="5" t="s">
        <v>440</v>
      </c>
      <c r="B289">
        <v>4566.67</v>
      </c>
    </row>
    <row r="290" spans="1:2" x14ac:dyDescent="0.45">
      <c r="A290" s="5" t="s">
        <v>445</v>
      </c>
      <c r="B290">
        <v>4349.21</v>
      </c>
    </row>
    <row r="291" spans="1:2" x14ac:dyDescent="0.45">
      <c r="A291" s="5" t="s">
        <v>444</v>
      </c>
      <c r="B291">
        <v>2065.87</v>
      </c>
    </row>
    <row r="292" spans="1:2" x14ac:dyDescent="0.45">
      <c r="A292" s="5" t="s">
        <v>441</v>
      </c>
      <c r="B292">
        <v>1812.17</v>
      </c>
    </row>
    <row r="293" spans="1:2" x14ac:dyDescent="0.45">
      <c r="A293" s="5" t="s">
        <v>447</v>
      </c>
      <c r="B293">
        <v>1703.44</v>
      </c>
    </row>
    <row r="294" spans="1:2" x14ac:dyDescent="0.45">
      <c r="A294" s="3" t="s">
        <v>210</v>
      </c>
      <c r="B294">
        <v>62605.020000000004</v>
      </c>
    </row>
    <row r="295" spans="1:2" x14ac:dyDescent="0.45">
      <c r="A295" s="5" t="s">
        <v>448</v>
      </c>
      <c r="B295">
        <v>13513.86</v>
      </c>
    </row>
    <row r="296" spans="1:2" x14ac:dyDescent="0.45">
      <c r="A296" s="5" t="s">
        <v>447</v>
      </c>
      <c r="B296">
        <v>9258.77</v>
      </c>
    </row>
    <row r="297" spans="1:2" x14ac:dyDescent="0.45">
      <c r="A297" s="5" t="s">
        <v>440</v>
      </c>
      <c r="B297">
        <v>7407.01</v>
      </c>
    </row>
    <row r="298" spans="1:2" x14ac:dyDescent="0.45">
      <c r="A298" s="5" t="s">
        <v>444</v>
      </c>
      <c r="B298">
        <v>7249.42</v>
      </c>
    </row>
    <row r="299" spans="1:2" x14ac:dyDescent="0.45">
      <c r="A299" s="5" t="s">
        <v>446</v>
      </c>
      <c r="B299">
        <v>6540.23</v>
      </c>
    </row>
    <row r="300" spans="1:2" x14ac:dyDescent="0.45">
      <c r="A300" s="5" t="s">
        <v>442</v>
      </c>
      <c r="B300">
        <v>6067.45</v>
      </c>
    </row>
    <row r="301" spans="1:2" x14ac:dyDescent="0.45">
      <c r="A301" s="5" t="s">
        <v>445</v>
      </c>
      <c r="B301">
        <v>5515.86</v>
      </c>
    </row>
    <row r="302" spans="1:2" x14ac:dyDescent="0.45">
      <c r="A302" s="5" t="s">
        <v>441</v>
      </c>
      <c r="B302">
        <v>3979.3</v>
      </c>
    </row>
    <row r="303" spans="1:2" x14ac:dyDescent="0.45">
      <c r="A303" s="5" t="s">
        <v>443</v>
      </c>
      <c r="B303">
        <v>3073.12</v>
      </c>
    </row>
    <row r="304" spans="1:2" x14ac:dyDescent="0.45">
      <c r="A304" s="3" t="s">
        <v>418</v>
      </c>
      <c r="B304">
        <v>47873.979999999996</v>
      </c>
    </row>
    <row r="305" spans="1:2" x14ac:dyDescent="0.45">
      <c r="A305" s="5" t="s">
        <v>448</v>
      </c>
      <c r="B305">
        <v>11289.92</v>
      </c>
    </row>
    <row r="306" spans="1:2" x14ac:dyDescent="0.45">
      <c r="A306" s="5" t="s">
        <v>447</v>
      </c>
      <c r="B306">
        <v>8575.6200000000008</v>
      </c>
    </row>
    <row r="307" spans="1:2" x14ac:dyDescent="0.45">
      <c r="A307" s="5" t="s">
        <v>442</v>
      </c>
      <c r="B307">
        <v>6687.41</v>
      </c>
    </row>
    <row r="308" spans="1:2" x14ac:dyDescent="0.45">
      <c r="A308" s="5" t="s">
        <v>445</v>
      </c>
      <c r="B308">
        <v>5074.5600000000004</v>
      </c>
    </row>
    <row r="309" spans="1:2" x14ac:dyDescent="0.45">
      <c r="A309" s="5" t="s">
        <v>444</v>
      </c>
      <c r="B309">
        <v>4681.1899999999996</v>
      </c>
    </row>
    <row r="310" spans="1:2" x14ac:dyDescent="0.45">
      <c r="A310" s="5" t="s">
        <v>443</v>
      </c>
      <c r="B310">
        <v>3973.11</v>
      </c>
    </row>
    <row r="311" spans="1:2" x14ac:dyDescent="0.45">
      <c r="A311" s="5" t="s">
        <v>441</v>
      </c>
      <c r="B311">
        <v>3894.43</v>
      </c>
    </row>
    <row r="312" spans="1:2" x14ac:dyDescent="0.45">
      <c r="A312" s="5" t="s">
        <v>440</v>
      </c>
      <c r="B312">
        <v>2832.31</v>
      </c>
    </row>
    <row r="313" spans="1:2" x14ac:dyDescent="0.45">
      <c r="A313" s="5" t="s">
        <v>446</v>
      </c>
      <c r="B313">
        <v>865.43</v>
      </c>
    </row>
    <row r="314" spans="1:2" x14ac:dyDescent="0.45">
      <c r="A314" s="3" t="s">
        <v>360</v>
      </c>
      <c r="B314">
        <v>39381.369999999995</v>
      </c>
    </row>
    <row r="315" spans="1:2" x14ac:dyDescent="0.45">
      <c r="A315" s="5" t="s">
        <v>448</v>
      </c>
      <c r="B315">
        <v>7751.01</v>
      </c>
    </row>
    <row r="316" spans="1:2" x14ac:dyDescent="0.45">
      <c r="A316" s="5" t="s">
        <v>441</v>
      </c>
      <c r="B316">
        <v>7555.27</v>
      </c>
    </row>
    <row r="317" spans="1:2" x14ac:dyDescent="0.45">
      <c r="A317" s="5" t="s">
        <v>443</v>
      </c>
      <c r="B317">
        <v>6263.44</v>
      </c>
    </row>
    <row r="318" spans="1:2" x14ac:dyDescent="0.45">
      <c r="A318" s="5" t="s">
        <v>445</v>
      </c>
      <c r="B318">
        <v>5793.68</v>
      </c>
    </row>
    <row r="319" spans="1:2" x14ac:dyDescent="0.45">
      <c r="A319" s="5" t="s">
        <v>440</v>
      </c>
      <c r="B319">
        <v>4697.58</v>
      </c>
    </row>
    <row r="320" spans="1:2" x14ac:dyDescent="0.45">
      <c r="A320" s="5" t="s">
        <v>446</v>
      </c>
      <c r="B320">
        <v>2427.08</v>
      </c>
    </row>
    <row r="321" spans="1:2" x14ac:dyDescent="0.45">
      <c r="A321" s="5" t="s">
        <v>444</v>
      </c>
      <c r="B321">
        <v>2348.79</v>
      </c>
    </row>
    <row r="322" spans="1:2" x14ac:dyDescent="0.45">
      <c r="A322" s="5" t="s">
        <v>447</v>
      </c>
      <c r="B322">
        <v>1683.3</v>
      </c>
    </row>
    <row r="323" spans="1:2" x14ac:dyDescent="0.45">
      <c r="A323" s="5" t="s">
        <v>442</v>
      </c>
      <c r="B323">
        <v>861.22</v>
      </c>
    </row>
    <row r="324" spans="1:2" x14ac:dyDescent="0.45">
      <c r="A324" s="3" t="s">
        <v>369</v>
      </c>
      <c r="B324">
        <v>43425.39</v>
      </c>
    </row>
    <row r="325" spans="1:2" x14ac:dyDescent="0.45">
      <c r="A325" s="5" t="s">
        <v>444</v>
      </c>
      <c r="B325">
        <v>7388.21</v>
      </c>
    </row>
    <row r="326" spans="1:2" x14ac:dyDescent="0.45">
      <c r="A326" s="5" t="s">
        <v>447</v>
      </c>
      <c r="B326">
        <v>7231.02</v>
      </c>
    </row>
    <row r="327" spans="1:2" x14ac:dyDescent="0.45">
      <c r="A327" s="5" t="s">
        <v>448</v>
      </c>
      <c r="B327">
        <v>5855.55</v>
      </c>
    </row>
    <row r="328" spans="1:2" x14ac:dyDescent="0.45">
      <c r="A328" s="5" t="s">
        <v>442</v>
      </c>
      <c r="B328">
        <v>5344.66</v>
      </c>
    </row>
    <row r="329" spans="1:2" x14ac:dyDescent="0.45">
      <c r="A329" s="5" t="s">
        <v>445</v>
      </c>
      <c r="B329">
        <v>4951.67</v>
      </c>
    </row>
    <row r="330" spans="1:2" x14ac:dyDescent="0.45">
      <c r="A330" s="5" t="s">
        <v>441</v>
      </c>
      <c r="B330">
        <v>4480.09</v>
      </c>
    </row>
    <row r="331" spans="1:2" x14ac:dyDescent="0.45">
      <c r="A331" s="5" t="s">
        <v>443</v>
      </c>
      <c r="B331">
        <v>4047.8</v>
      </c>
    </row>
    <row r="332" spans="1:2" x14ac:dyDescent="0.45">
      <c r="A332" s="5" t="s">
        <v>446</v>
      </c>
      <c r="B332">
        <v>2240.04</v>
      </c>
    </row>
    <row r="333" spans="1:2" x14ac:dyDescent="0.45">
      <c r="A333" s="5" t="s">
        <v>440</v>
      </c>
      <c r="B333">
        <v>1886.35</v>
      </c>
    </row>
    <row r="334" spans="1:2" x14ac:dyDescent="0.45">
      <c r="A334" s="3" t="s">
        <v>199</v>
      </c>
      <c r="B334">
        <v>42681.56</v>
      </c>
    </row>
    <row r="335" spans="1:2" x14ac:dyDescent="0.45">
      <c r="A335" s="5" t="s">
        <v>443</v>
      </c>
      <c r="B335">
        <v>7628.69</v>
      </c>
    </row>
    <row r="336" spans="1:2" x14ac:dyDescent="0.45">
      <c r="A336" s="5" t="s">
        <v>446</v>
      </c>
      <c r="B336">
        <v>7120.11</v>
      </c>
    </row>
    <row r="337" spans="1:2" x14ac:dyDescent="0.45">
      <c r="A337" s="5" t="s">
        <v>445</v>
      </c>
      <c r="B337">
        <v>6259.44</v>
      </c>
    </row>
    <row r="338" spans="1:2" x14ac:dyDescent="0.45">
      <c r="A338" s="5" t="s">
        <v>441</v>
      </c>
      <c r="B338">
        <v>5477.01</v>
      </c>
    </row>
    <row r="339" spans="1:2" x14ac:dyDescent="0.45">
      <c r="A339" s="5" t="s">
        <v>440</v>
      </c>
      <c r="B339">
        <v>4929.3100000000004</v>
      </c>
    </row>
    <row r="340" spans="1:2" x14ac:dyDescent="0.45">
      <c r="A340" s="5" t="s">
        <v>448</v>
      </c>
      <c r="B340">
        <v>3873.03</v>
      </c>
    </row>
    <row r="341" spans="1:2" x14ac:dyDescent="0.45">
      <c r="A341" s="5" t="s">
        <v>444</v>
      </c>
      <c r="B341">
        <v>3168.84</v>
      </c>
    </row>
    <row r="342" spans="1:2" x14ac:dyDescent="0.45">
      <c r="A342" s="5" t="s">
        <v>447</v>
      </c>
      <c r="B342">
        <v>2503.7800000000002</v>
      </c>
    </row>
    <row r="343" spans="1:2" x14ac:dyDescent="0.45">
      <c r="A343" s="5" t="s">
        <v>442</v>
      </c>
      <c r="B343">
        <v>1721.35</v>
      </c>
    </row>
    <row r="344" spans="1:2" x14ac:dyDescent="0.45">
      <c r="A344" s="3" t="s">
        <v>259</v>
      </c>
      <c r="B344">
        <v>52003.67</v>
      </c>
    </row>
    <row r="345" spans="1:2" x14ac:dyDescent="0.45">
      <c r="A345" s="5" t="s">
        <v>448</v>
      </c>
      <c r="B345">
        <v>13486.93</v>
      </c>
    </row>
    <row r="346" spans="1:2" x14ac:dyDescent="0.45">
      <c r="A346" s="5" t="s">
        <v>447</v>
      </c>
      <c r="B346">
        <v>7047.23</v>
      </c>
    </row>
    <row r="347" spans="1:2" x14ac:dyDescent="0.45">
      <c r="A347" s="5" t="s">
        <v>443</v>
      </c>
      <c r="B347">
        <v>6723.22</v>
      </c>
    </row>
    <row r="348" spans="1:2" x14ac:dyDescent="0.45">
      <c r="A348" s="5" t="s">
        <v>442</v>
      </c>
      <c r="B348">
        <v>6642.21</v>
      </c>
    </row>
    <row r="349" spans="1:2" x14ac:dyDescent="0.45">
      <c r="A349" s="5" t="s">
        <v>445</v>
      </c>
      <c r="B349">
        <v>5589.18</v>
      </c>
    </row>
    <row r="350" spans="1:2" x14ac:dyDescent="0.45">
      <c r="A350" s="5" t="s">
        <v>446</v>
      </c>
      <c r="B350">
        <v>4860.16</v>
      </c>
    </row>
    <row r="351" spans="1:2" x14ac:dyDescent="0.45">
      <c r="A351" s="5" t="s">
        <v>440</v>
      </c>
      <c r="B351">
        <v>3483.11</v>
      </c>
    </row>
    <row r="352" spans="1:2" x14ac:dyDescent="0.45">
      <c r="A352" s="5" t="s">
        <v>444</v>
      </c>
      <c r="B352">
        <v>2551.58</v>
      </c>
    </row>
    <row r="353" spans="1:2" x14ac:dyDescent="0.45">
      <c r="A353" s="5" t="s">
        <v>441</v>
      </c>
      <c r="B353">
        <v>1620.05</v>
      </c>
    </row>
    <row r="354" spans="1:2" x14ac:dyDescent="0.45">
      <c r="A354" s="3" t="s">
        <v>273</v>
      </c>
      <c r="B354">
        <v>49877.67</v>
      </c>
    </row>
    <row r="355" spans="1:2" x14ac:dyDescent="0.45">
      <c r="A355" s="5" t="s">
        <v>447</v>
      </c>
      <c r="B355">
        <v>10261.290000000001</v>
      </c>
    </row>
    <row r="356" spans="1:2" x14ac:dyDescent="0.45">
      <c r="A356" s="5" t="s">
        <v>441</v>
      </c>
      <c r="B356">
        <v>8486.1299999999992</v>
      </c>
    </row>
    <row r="357" spans="1:2" x14ac:dyDescent="0.45">
      <c r="A357" s="5" t="s">
        <v>442</v>
      </c>
      <c r="B357">
        <v>8486.1299999999992</v>
      </c>
    </row>
    <row r="358" spans="1:2" x14ac:dyDescent="0.45">
      <c r="A358" s="5" t="s">
        <v>440</v>
      </c>
      <c r="B358">
        <v>6970.75</v>
      </c>
    </row>
    <row r="359" spans="1:2" x14ac:dyDescent="0.45">
      <c r="A359" s="5" t="s">
        <v>445</v>
      </c>
      <c r="B359">
        <v>5368.78</v>
      </c>
    </row>
    <row r="360" spans="1:2" x14ac:dyDescent="0.45">
      <c r="A360" s="5" t="s">
        <v>446</v>
      </c>
      <c r="B360">
        <v>4589.4399999999996</v>
      </c>
    </row>
    <row r="361" spans="1:2" x14ac:dyDescent="0.45">
      <c r="A361" s="5" t="s">
        <v>448</v>
      </c>
      <c r="B361">
        <v>3463.73</v>
      </c>
    </row>
    <row r="362" spans="1:2" x14ac:dyDescent="0.45">
      <c r="A362" s="5" t="s">
        <v>443</v>
      </c>
      <c r="B362">
        <v>1342.19</v>
      </c>
    </row>
    <row r="363" spans="1:2" x14ac:dyDescent="0.45">
      <c r="A363" s="5" t="s">
        <v>444</v>
      </c>
      <c r="B363">
        <v>909.23</v>
      </c>
    </row>
    <row r="364" spans="1:2" x14ac:dyDescent="0.45">
      <c r="A364" s="3" t="s">
        <v>193</v>
      </c>
      <c r="B364">
        <v>61668.859999999993</v>
      </c>
    </row>
    <row r="365" spans="1:2" x14ac:dyDescent="0.45">
      <c r="A365" s="5" t="s">
        <v>447</v>
      </c>
      <c r="B365">
        <v>10045.030000000001</v>
      </c>
    </row>
    <row r="366" spans="1:2" x14ac:dyDescent="0.45">
      <c r="A366" s="5" t="s">
        <v>448</v>
      </c>
      <c r="B366">
        <v>8815.89</v>
      </c>
    </row>
    <row r="367" spans="1:2" x14ac:dyDescent="0.45">
      <c r="A367" s="5" t="s">
        <v>445</v>
      </c>
      <c r="B367">
        <v>7459.6</v>
      </c>
    </row>
    <row r="368" spans="1:2" x14ac:dyDescent="0.45">
      <c r="A368" s="5" t="s">
        <v>446</v>
      </c>
      <c r="B368">
        <v>7290.07</v>
      </c>
    </row>
    <row r="369" spans="1:2" x14ac:dyDescent="0.45">
      <c r="A369" s="5" t="s">
        <v>443</v>
      </c>
      <c r="B369">
        <v>6866.22</v>
      </c>
    </row>
    <row r="370" spans="1:2" x14ac:dyDescent="0.45">
      <c r="A370" s="5" t="s">
        <v>441</v>
      </c>
      <c r="B370">
        <v>6781.46</v>
      </c>
    </row>
    <row r="371" spans="1:2" x14ac:dyDescent="0.45">
      <c r="A371" s="5" t="s">
        <v>444</v>
      </c>
      <c r="B371">
        <v>6527.15</v>
      </c>
    </row>
    <row r="372" spans="1:2" x14ac:dyDescent="0.45">
      <c r="A372" s="5" t="s">
        <v>442</v>
      </c>
      <c r="B372">
        <v>4789.3999999999996</v>
      </c>
    </row>
    <row r="373" spans="1:2" x14ac:dyDescent="0.45">
      <c r="A373" s="5" t="s">
        <v>440</v>
      </c>
      <c r="B373">
        <v>3094.04</v>
      </c>
    </row>
    <row r="374" spans="1:2" x14ac:dyDescent="0.45">
      <c r="A374" s="3" t="s">
        <v>159</v>
      </c>
      <c r="B374">
        <v>66788.38</v>
      </c>
    </row>
    <row r="375" spans="1:2" x14ac:dyDescent="0.45">
      <c r="A375" s="5" t="s">
        <v>447</v>
      </c>
      <c r="B375">
        <v>11131.4</v>
      </c>
    </row>
    <row r="376" spans="1:2" x14ac:dyDescent="0.45">
      <c r="A376" s="5" t="s">
        <v>446</v>
      </c>
      <c r="B376">
        <v>8806.77</v>
      </c>
    </row>
    <row r="377" spans="1:2" x14ac:dyDescent="0.45">
      <c r="A377" s="5" t="s">
        <v>448</v>
      </c>
      <c r="B377">
        <v>8627.9500000000007</v>
      </c>
    </row>
    <row r="378" spans="1:2" x14ac:dyDescent="0.45">
      <c r="A378" s="5" t="s">
        <v>441</v>
      </c>
      <c r="B378">
        <v>8270.31</v>
      </c>
    </row>
    <row r="379" spans="1:2" x14ac:dyDescent="0.45">
      <c r="A379" s="5" t="s">
        <v>445</v>
      </c>
      <c r="B379">
        <v>8225.61</v>
      </c>
    </row>
    <row r="380" spans="1:2" x14ac:dyDescent="0.45">
      <c r="A380" s="5" t="s">
        <v>442</v>
      </c>
      <c r="B380">
        <v>7555.04</v>
      </c>
    </row>
    <row r="381" spans="1:2" x14ac:dyDescent="0.45">
      <c r="A381" s="5" t="s">
        <v>443</v>
      </c>
      <c r="B381">
        <v>6884.48</v>
      </c>
    </row>
    <row r="382" spans="1:2" x14ac:dyDescent="0.45">
      <c r="A382" s="5" t="s">
        <v>440</v>
      </c>
      <c r="B382">
        <v>5900.98</v>
      </c>
    </row>
    <row r="383" spans="1:2" x14ac:dyDescent="0.45">
      <c r="A383" s="5" t="s">
        <v>444</v>
      </c>
      <c r="B383">
        <v>1385.84</v>
      </c>
    </row>
    <row r="384" spans="1:2" x14ac:dyDescent="0.45">
      <c r="A384" s="3" t="s">
        <v>355</v>
      </c>
      <c r="B384">
        <v>56036.05</v>
      </c>
    </row>
    <row r="385" spans="1:2" x14ac:dyDescent="0.45">
      <c r="A385" s="5" t="s">
        <v>447</v>
      </c>
      <c r="B385">
        <v>9782.64</v>
      </c>
    </row>
    <row r="386" spans="1:2" x14ac:dyDescent="0.45">
      <c r="A386" s="5" t="s">
        <v>442</v>
      </c>
      <c r="B386">
        <v>7213.01</v>
      </c>
    </row>
    <row r="387" spans="1:2" x14ac:dyDescent="0.45">
      <c r="A387" s="5" t="s">
        <v>441</v>
      </c>
      <c r="B387">
        <v>7032.68</v>
      </c>
    </row>
    <row r="388" spans="1:2" x14ac:dyDescent="0.45">
      <c r="A388" s="5" t="s">
        <v>448</v>
      </c>
      <c r="B388">
        <v>6626.95</v>
      </c>
    </row>
    <row r="389" spans="1:2" x14ac:dyDescent="0.45">
      <c r="A389" s="5" t="s">
        <v>443</v>
      </c>
      <c r="B389">
        <v>6581.87</v>
      </c>
    </row>
    <row r="390" spans="1:2" x14ac:dyDescent="0.45">
      <c r="A390" s="5" t="s">
        <v>444</v>
      </c>
      <c r="B390">
        <v>5950.73</v>
      </c>
    </row>
    <row r="391" spans="1:2" x14ac:dyDescent="0.45">
      <c r="A391" s="5" t="s">
        <v>445</v>
      </c>
      <c r="B391">
        <v>5635.16</v>
      </c>
    </row>
    <row r="392" spans="1:2" x14ac:dyDescent="0.45">
      <c r="A392" s="5" t="s">
        <v>440</v>
      </c>
      <c r="B392">
        <v>4688.46</v>
      </c>
    </row>
    <row r="393" spans="1:2" x14ac:dyDescent="0.45">
      <c r="A393" s="5" t="s">
        <v>446</v>
      </c>
      <c r="B393">
        <v>2524.5500000000002</v>
      </c>
    </row>
    <row r="394" spans="1:2" x14ac:dyDescent="0.45">
      <c r="A394" s="3" t="s">
        <v>128</v>
      </c>
      <c r="B394">
        <v>103992.98</v>
      </c>
    </row>
    <row r="395" spans="1:2" x14ac:dyDescent="0.45">
      <c r="A395" s="5" t="s">
        <v>448</v>
      </c>
      <c r="B395">
        <v>31220.11</v>
      </c>
    </row>
    <row r="396" spans="1:2" x14ac:dyDescent="0.45">
      <c r="A396" s="5" t="s">
        <v>447</v>
      </c>
      <c r="B396">
        <v>14665.68</v>
      </c>
    </row>
    <row r="397" spans="1:2" x14ac:dyDescent="0.45">
      <c r="A397" s="5" t="s">
        <v>444</v>
      </c>
      <c r="B397">
        <v>11221.46</v>
      </c>
    </row>
    <row r="398" spans="1:2" x14ac:dyDescent="0.45">
      <c r="A398" s="5" t="s">
        <v>446</v>
      </c>
      <c r="B398">
        <v>10110.43</v>
      </c>
    </row>
    <row r="399" spans="1:2" x14ac:dyDescent="0.45">
      <c r="A399" s="5" t="s">
        <v>441</v>
      </c>
      <c r="B399">
        <v>9554.91</v>
      </c>
    </row>
    <row r="400" spans="1:2" x14ac:dyDescent="0.45">
      <c r="A400" s="5" t="s">
        <v>440</v>
      </c>
      <c r="B400">
        <v>9110.5</v>
      </c>
    </row>
    <row r="401" spans="1:2" x14ac:dyDescent="0.45">
      <c r="A401" s="5" t="s">
        <v>445</v>
      </c>
      <c r="B401">
        <v>8554.98</v>
      </c>
    </row>
    <row r="402" spans="1:2" x14ac:dyDescent="0.45">
      <c r="A402" s="5" t="s">
        <v>442</v>
      </c>
      <c r="B402">
        <v>4999.66</v>
      </c>
    </row>
    <row r="403" spans="1:2" x14ac:dyDescent="0.45">
      <c r="A403" s="5" t="s">
        <v>443</v>
      </c>
      <c r="B403">
        <v>4555.25</v>
      </c>
    </row>
    <row r="404" spans="1:2" x14ac:dyDescent="0.45">
      <c r="A404" s="3" t="s">
        <v>228</v>
      </c>
      <c r="B404">
        <v>110020.4</v>
      </c>
    </row>
    <row r="405" spans="1:2" x14ac:dyDescent="0.45">
      <c r="A405" s="5" t="s">
        <v>447</v>
      </c>
      <c r="B405">
        <v>27906.41</v>
      </c>
    </row>
    <row r="406" spans="1:2" x14ac:dyDescent="0.45">
      <c r="A406" s="5" t="s">
        <v>445</v>
      </c>
      <c r="B406">
        <v>21361.99</v>
      </c>
    </row>
    <row r="407" spans="1:2" x14ac:dyDescent="0.45">
      <c r="A407" s="5" t="s">
        <v>448</v>
      </c>
      <c r="B407">
        <v>20497.63</v>
      </c>
    </row>
    <row r="408" spans="1:2" x14ac:dyDescent="0.45">
      <c r="A408" s="5" t="s">
        <v>444</v>
      </c>
      <c r="B408">
        <v>10619.25</v>
      </c>
    </row>
    <row r="409" spans="1:2" x14ac:dyDescent="0.45">
      <c r="A409" s="5" t="s">
        <v>441</v>
      </c>
      <c r="B409">
        <v>7408.78</v>
      </c>
    </row>
    <row r="410" spans="1:2" x14ac:dyDescent="0.45">
      <c r="A410" s="5" t="s">
        <v>442</v>
      </c>
      <c r="B410">
        <v>6420.94</v>
      </c>
    </row>
    <row r="411" spans="1:2" x14ac:dyDescent="0.45">
      <c r="A411" s="5" t="s">
        <v>446</v>
      </c>
      <c r="B411">
        <v>6297.46</v>
      </c>
    </row>
    <row r="412" spans="1:2" x14ac:dyDescent="0.45">
      <c r="A412" s="5" t="s">
        <v>443</v>
      </c>
      <c r="B412">
        <v>4939.1899999999996</v>
      </c>
    </row>
    <row r="413" spans="1:2" x14ac:dyDescent="0.45">
      <c r="A413" s="5" t="s">
        <v>440</v>
      </c>
      <c r="B413">
        <v>4568.75</v>
      </c>
    </row>
    <row r="414" spans="1:2" x14ac:dyDescent="0.45">
      <c r="A414" s="3" t="s">
        <v>33</v>
      </c>
      <c r="B414">
        <v>161854.54</v>
      </c>
    </row>
    <row r="415" spans="1:2" x14ac:dyDescent="0.45">
      <c r="A415" s="5" t="s">
        <v>448</v>
      </c>
      <c r="B415">
        <v>43376.03</v>
      </c>
    </row>
    <row r="416" spans="1:2" x14ac:dyDescent="0.45">
      <c r="A416" s="5" t="s">
        <v>447</v>
      </c>
      <c r="B416">
        <v>24290.57</v>
      </c>
    </row>
    <row r="417" spans="1:2" x14ac:dyDescent="0.45">
      <c r="A417" s="5" t="s">
        <v>444</v>
      </c>
      <c r="B417">
        <v>20820.490000000002</v>
      </c>
    </row>
    <row r="418" spans="1:2" x14ac:dyDescent="0.45">
      <c r="A418" s="5" t="s">
        <v>446</v>
      </c>
      <c r="B418">
        <v>19705.11</v>
      </c>
    </row>
    <row r="419" spans="1:2" x14ac:dyDescent="0.45">
      <c r="A419" s="5" t="s">
        <v>443</v>
      </c>
      <c r="B419">
        <v>15863.23</v>
      </c>
    </row>
    <row r="420" spans="1:2" x14ac:dyDescent="0.45">
      <c r="A420" s="5" t="s">
        <v>442</v>
      </c>
      <c r="B420">
        <v>14128.19</v>
      </c>
    </row>
    <row r="421" spans="1:2" x14ac:dyDescent="0.45">
      <c r="A421" s="5" t="s">
        <v>441</v>
      </c>
      <c r="B421">
        <v>11401.7</v>
      </c>
    </row>
    <row r="422" spans="1:2" x14ac:dyDescent="0.45">
      <c r="A422" s="5" t="s">
        <v>445</v>
      </c>
      <c r="B422">
        <v>6320.51</v>
      </c>
    </row>
    <row r="423" spans="1:2" x14ac:dyDescent="0.45">
      <c r="A423" s="5" t="s">
        <v>440</v>
      </c>
      <c r="B423">
        <v>5948.71</v>
      </c>
    </row>
    <row r="424" spans="1:2" x14ac:dyDescent="0.45">
      <c r="A424" s="3" t="s">
        <v>90</v>
      </c>
      <c r="B424">
        <v>124885.31999999999</v>
      </c>
    </row>
    <row r="425" spans="1:2" x14ac:dyDescent="0.45">
      <c r="A425" s="5" t="s">
        <v>448</v>
      </c>
      <c r="B425">
        <v>32805.699999999997</v>
      </c>
    </row>
    <row r="426" spans="1:2" x14ac:dyDescent="0.45">
      <c r="A426" s="5" t="s">
        <v>442</v>
      </c>
      <c r="B426">
        <v>17769.75</v>
      </c>
    </row>
    <row r="427" spans="1:2" x14ac:dyDescent="0.45">
      <c r="A427" s="5" t="s">
        <v>447</v>
      </c>
      <c r="B427">
        <v>17148.43</v>
      </c>
    </row>
    <row r="428" spans="1:2" x14ac:dyDescent="0.45">
      <c r="A428" s="5" t="s">
        <v>445</v>
      </c>
      <c r="B428">
        <v>15781.53</v>
      </c>
    </row>
    <row r="429" spans="1:2" x14ac:dyDescent="0.45">
      <c r="A429" s="5" t="s">
        <v>443</v>
      </c>
      <c r="B429">
        <v>15533</v>
      </c>
    </row>
    <row r="430" spans="1:2" x14ac:dyDescent="0.45">
      <c r="A430" s="5" t="s">
        <v>446</v>
      </c>
      <c r="B430">
        <v>13171.98</v>
      </c>
    </row>
    <row r="431" spans="1:2" x14ac:dyDescent="0.45">
      <c r="A431" s="5" t="s">
        <v>440</v>
      </c>
      <c r="B431">
        <v>5716.14</v>
      </c>
    </row>
    <row r="432" spans="1:2" x14ac:dyDescent="0.45">
      <c r="A432" s="5" t="s">
        <v>441</v>
      </c>
      <c r="B432">
        <v>3976.45</v>
      </c>
    </row>
    <row r="433" spans="1:2" x14ac:dyDescent="0.45">
      <c r="A433" s="5" t="s">
        <v>444</v>
      </c>
      <c r="B433">
        <v>2982.34</v>
      </c>
    </row>
    <row r="434" spans="1:2" x14ac:dyDescent="0.45">
      <c r="A434" s="3" t="s">
        <v>283</v>
      </c>
      <c r="B434">
        <v>119994.42000000001</v>
      </c>
    </row>
    <row r="435" spans="1:2" x14ac:dyDescent="0.45">
      <c r="A435" s="5" t="s">
        <v>440</v>
      </c>
      <c r="B435">
        <v>23843.38</v>
      </c>
    </row>
    <row r="436" spans="1:2" x14ac:dyDescent="0.45">
      <c r="A436" s="5" t="s">
        <v>445</v>
      </c>
      <c r="B436">
        <v>22936.3</v>
      </c>
    </row>
    <row r="437" spans="1:2" x14ac:dyDescent="0.45">
      <c r="A437" s="5" t="s">
        <v>441</v>
      </c>
      <c r="B437">
        <v>17364.2</v>
      </c>
    </row>
    <row r="438" spans="1:2" x14ac:dyDescent="0.45">
      <c r="A438" s="5" t="s">
        <v>447</v>
      </c>
      <c r="B438">
        <v>13995.03</v>
      </c>
    </row>
    <row r="439" spans="1:2" x14ac:dyDescent="0.45">
      <c r="A439" s="5" t="s">
        <v>442</v>
      </c>
      <c r="B439">
        <v>13087.94</v>
      </c>
    </row>
    <row r="440" spans="1:2" x14ac:dyDescent="0.45">
      <c r="A440" s="5" t="s">
        <v>444</v>
      </c>
      <c r="B440">
        <v>11792.11</v>
      </c>
    </row>
    <row r="441" spans="1:2" x14ac:dyDescent="0.45">
      <c r="A441" s="5" t="s">
        <v>443</v>
      </c>
      <c r="B441">
        <v>6738.35</v>
      </c>
    </row>
    <row r="442" spans="1:2" x14ac:dyDescent="0.45">
      <c r="A442" s="5" t="s">
        <v>448</v>
      </c>
      <c r="B442">
        <v>5960.85</v>
      </c>
    </row>
    <row r="443" spans="1:2" x14ac:dyDescent="0.45">
      <c r="A443" s="5" t="s">
        <v>446</v>
      </c>
      <c r="B443">
        <v>4276.26</v>
      </c>
    </row>
    <row r="444" spans="1:2" x14ac:dyDescent="0.45">
      <c r="A444" s="3" t="s">
        <v>22</v>
      </c>
      <c r="B444">
        <v>175429.84</v>
      </c>
    </row>
    <row r="445" spans="1:2" x14ac:dyDescent="0.45">
      <c r="A445" s="5" t="s">
        <v>447</v>
      </c>
      <c r="B445">
        <v>30777.16</v>
      </c>
    </row>
    <row r="446" spans="1:2" x14ac:dyDescent="0.45">
      <c r="A446" s="5" t="s">
        <v>443</v>
      </c>
      <c r="B446">
        <v>25461.11</v>
      </c>
    </row>
    <row r="447" spans="1:2" x14ac:dyDescent="0.45">
      <c r="A447" s="5" t="s">
        <v>442</v>
      </c>
      <c r="B447">
        <v>22803.08</v>
      </c>
    </row>
    <row r="448" spans="1:2" x14ac:dyDescent="0.45">
      <c r="A448" s="5" t="s">
        <v>446</v>
      </c>
      <c r="B448">
        <v>22103.599999999999</v>
      </c>
    </row>
    <row r="449" spans="1:2" x14ac:dyDescent="0.45">
      <c r="A449" s="5" t="s">
        <v>445</v>
      </c>
      <c r="B449">
        <v>21544.01</v>
      </c>
    </row>
    <row r="450" spans="1:2" x14ac:dyDescent="0.45">
      <c r="A450" s="5" t="s">
        <v>441</v>
      </c>
      <c r="B450">
        <v>16367.86</v>
      </c>
    </row>
    <row r="451" spans="1:2" x14ac:dyDescent="0.45">
      <c r="A451" s="5" t="s">
        <v>448</v>
      </c>
      <c r="B451">
        <v>15108.79</v>
      </c>
    </row>
    <row r="452" spans="1:2" x14ac:dyDescent="0.45">
      <c r="A452" s="5" t="s">
        <v>444</v>
      </c>
      <c r="B452">
        <v>10772.01</v>
      </c>
    </row>
    <row r="453" spans="1:2" x14ac:dyDescent="0.45">
      <c r="A453" s="5" t="s">
        <v>440</v>
      </c>
      <c r="B453">
        <v>10492.22</v>
      </c>
    </row>
    <row r="454" spans="1:2" x14ac:dyDescent="0.45">
      <c r="A454" s="3" t="s">
        <v>56</v>
      </c>
      <c r="B454">
        <v>138938.56999999998</v>
      </c>
    </row>
    <row r="455" spans="1:2" x14ac:dyDescent="0.45">
      <c r="A455" s="5" t="s">
        <v>445</v>
      </c>
      <c r="B455">
        <v>26322.35</v>
      </c>
    </row>
    <row r="456" spans="1:2" x14ac:dyDescent="0.45">
      <c r="A456" s="5" t="s">
        <v>440</v>
      </c>
      <c r="B456">
        <v>26186.66</v>
      </c>
    </row>
    <row r="457" spans="1:2" x14ac:dyDescent="0.45">
      <c r="A457" s="5" t="s">
        <v>444</v>
      </c>
      <c r="B457">
        <v>24558.48</v>
      </c>
    </row>
    <row r="458" spans="1:2" x14ac:dyDescent="0.45">
      <c r="A458" s="5" t="s">
        <v>443</v>
      </c>
      <c r="B458">
        <v>17503</v>
      </c>
    </row>
    <row r="459" spans="1:2" x14ac:dyDescent="0.45">
      <c r="A459" s="5" t="s">
        <v>446</v>
      </c>
      <c r="B459">
        <v>15467.77</v>
      </c>
    </row>
    <row r="460" spans="1:2" x14ac:dyDescent="0.45">
      <c r="A460" s="5" t="s">
        <v>447</v>
      </c>
      <c r="B460">
        <v>13161.17</v>
      </c>
    </row>
    <row r="461" spans="1:2" x14ac:dyDescent="0.45">
      <c r="A461" s="5" t="s">
        <v>448</v>
      </c>
      <c r="B461">
        <v>6784.11</v>
      </c>
    </row>
    <row r="462" spans="1:2" x14ac:dyDescent="0.45">
      <c r="A462" s="5" t="s">
        <v>442</v>
      </c>
      <c r="B462">
        <v>5291.61</v>
      </c>
    </row>
    <row r="463" spans="1:2" x14ac:dyDescent="0.45">
      <c r="A463" s="5" t="s">
        <v>441</v>
      </c>
      <c r="B463">
        <v>3663.42</v>
      </c>
    </row>
    <row r="464" spans="1:2" x14ac:dyDescent="0.45">
      <c r="A464" s="3" t="s">
        <v>16</v>
      </c>
      <c r="B464">
        <v>192030.01</v>
      </c>
    </row>
    <row r="465" spans="1:2" x14ac:dyDescent="0.45">
      <c r="A465" s="5" t="s">
        <v>448</v>
      </c>
      <c r="B465">
        <v>40496.120000000003</v>
      </c>
    </row>
    <row r="466" spans="1:2" x14ac:dyDescent="0.45">
      <c r="A466" s="5" t="s">
        <v>447</v>
      </c>
      <c r="B466">
        <v>37448.03</v>
      </c>
    </row>
    <row r="467" spans="1:2" x14ac:dyDescent="0.45">
      <c r="A467" s="5" t="s">
        <v>440</v>
      </c>
      <c r="B467">
        <v>25691.09</v>
      </c>
    </row>
    <row r="468" spans="1:2" x14ac:dyDescent="0.45">
      <c r="A468" s="5" t="s">
        <v>446</v>
      </c>
      <c r="B468">
        <v>24384.76</v>
      </c>
    </row>
    <row r="469" spans="1:2" x14ac:dyDescent="0.45">
      <c r="A469" s="5" t="s">
        <v>442</v>
      </c>
      <c r="B469">
        <v>23368.73</v>
      </c>
    </row>
    <row r="470" spans="1:2" x14ac:dyDescent="0.45">
      <c r="A470" s="5" t="s">
        <v>444</v>
      </c>
      <c r="B470">
        <v>18433.72</v>
      </c>
    </row>
    <row r="471" spans="1:2" x14ac:dyDescent="0.45">
      <c r="A471" s="5" t="s">
        <v>445</v>
      </c>
      <c r="B471">
        <v>11902.09</v>
      </c>
    </row>
    <row r="472" spans="1:2" x14ac:dyDescent="0.45">
      <c r="A472" s="5" t="s">
        <v>441</v>
      </c>
      <c r="B472">
        <v>5225.3100000000004</v>
      </c>
    </row>
    <row r="473" spans="1:2" x14ac:dyDescent="0.45">
      <c r="A473" s="5" t="s">
        <v>443</v>
      </c>
      <c r="B473">
        <v>5080.16</v>
      </c>
    </row>
    <row r="474" spans="1:2" x14ac:dyDescent="0.45">
      <c r="A474" s="3" t="s">
        <v>24</v>
      </c>
      <c r="B474">
        <v>169384.14</v>
      </c>
    </row>
    <row r="475" spans="1:2" x14ac:dyDescent="0.45">
      <c r="A475" s="5" t="s">
        <v>448</v>
      </c>
      <c r="B475">
        <v>49886.13</v>
      </c>
    </row>
    <row r="476" spans="1:2" x14ac:dyDescent="0.45">
      <c r="A476" s="5" t="s">
        <v>443</v>
      </c>
      <c r="B476">
        <v>24442.77</v>
      </c>
    </row>
    <row r="477" spans="1:2" x14ac:dyDescent="0.45">
      <c r="A477" s="5" t="s">
        <v>442</v>
      </c>
      <c r="B477">
        <v>24156.89</v>
      </c>
    </row>
    <row r="478" spans="1:2" x14ac:dyDescent="0.45">
      <c r="A478" s="5" t="s">
        <v>446</v>
      </c>
      <c r="B478">
        <v>21869.85</v>
      </c>
    </row>
    <row r="479" spans="1:2" x14ac:dyDescent="0.45">
      <c r="A479" s="5" t="s">
        <v>444</v>
      </c>
      <c r="B479">
        <v>19296.93</v>
      </c>
    </row>
    <row r="480" spans="1:2" x14ac:dyDescent="0.45">
      <c r="A480" s="5" t="s">
        <v>447</v>
      </c>
      <c r="B480">
        <v>11864.04</v>
      </c>
    </row>
    <row r="481" spans="1:2" x14ac:dyDescent="0.45">
      <c r="A481" s="5" t="s">
        <v>441</v>
      </c>
      <c r="B481">
        <v>8004.65</v>
      </c>
    </row>
    <row r="482" spans="1:2" x14ac:dyDescent="0.45">
      <c r="A482" s="5" t="s">
        <v>445</v>
      </c>
      <c r="B482">
        <v>5002.91</v>
      </c>
    </row>
    <row r="483" spans="1:2" x14ac:dyDescent="0.45">
      <c r="A483" s="5" t="s">
        <v>440</v>
      </c>
      <c r="B483">
        <v>4859.97</v>
      </c>
    </row>
    <row r="484" spans="1:2" x14ac:dyDescent="0.45">
      <c r="A484" s="3" t="s">
        <v>18</v>
      </c>
      <c r="B484">
        <v>213217.86000000002</v>
      </c>
    </row>
    <row r="485" spans="1:2" x14ac:dyDescent="0.45">
      <c r="A485" s="5" t="s">
        <v>448</v>
      </c>
      <c r="B485">
        <v>52633.5</v>
      </c>
    </row>
    <row r="486" spans="1:2" x14ac:dyDescent="0.45">
      <c r="A486" s="5" t="s">
        <v>443</v>
      </c>
      <c r="B486">
        <v>29373.37</v>
      </c>
    </row>
    <row r="487" spans="1:2" x14ac:dyDescent="0.45">
      <c r="A487" s="5" t="s">
        <v>444</v>
      </c>
      <c r="B487">
        <v>23856.54</v>
      </c>
    </row>
    <row r="488" spans="1:2" x14ac:dyDescent="0.45">
      <c r="A488" s="5" t="s">
        <v>440</v>
      </c>
      <c r="B488">
        <v>23558.34</v>
      </c>
    </row>
    <row r="489" spans="1:2" x14ac:dyDescent="0.45">
      <c r="A489" s="5" t="s">
        <v>446</v>
      </c>
      <c r="B489">
        <v>22663.72</v>
      </c>
    </row>
    <row r="490" spans="1:2" x14ac:dyDescent="0.45">
      <c r="A490" s="5" t="s">
        <v>441</v>
      </c>
      <c r="B490">
        <v>20278.060000000001</v>
      </c>
    </row>
    <row r="491" spans="1:2" x14ac:dyDescent="0.45">
      <c r="A491" s="5" t="s">
        <v>447</v>
      </c>
      <c r="B491">
        <v>19681.650000000001</v>
      </c>
    </row>
    <row r="492" spans="1:2" x14ac:dyDescent="0.45">
      <c r="A492" s="5" t="s">
        <v>445</v>
      </c>
      <c r="B492">
        <v>16699.580000000002</v>
      </c>
    </row>
    <row r="493" spans="1:2" x14ac:dyDescent="0.45">
      <c r="A493" s="5" t="s">
        <v>442</v>
      </c>
      <c r="B493">
        <v>4473.1000000000004</v>
      </c>
    </row>
    <row r="494" spans="1:2" x14ac:dyDescent="0.45">
      <c r="A494" s="3" t="s">
        <v>44</v>
      </c>
      <c r="B494">
        <v>150846</v>
      </c>
    </row>
    <row r="495" spans="1:2" x14ac:dyDescent="0.45">
      <c r="A495" s="5" t="s">
        <v>448</v>
      </c>
      <c r="B495">
        <v>39364.19</v>
      </c>
    </row>
    <row r="496" spans="1:2" x14ac:dyDescent="0.45">
      <c r="A496" s="5" t="s">
        <v>445</v>
      </c>
      <c r="B496">
        <v>28997.29</v>
      </c>
    </row>
    <row r="497" spans="1:2" x14ac:dyDescent="0.45">
      <c r="A497" s="5" t="s">
        <v>446</v>
      </c>
      <c r="B497">
        <v>16827.439999999999</v>
      </c>
    </row>
    <row r="498" spans="1:2" x14ac:dyDescent="0.45">
      <c r="A498" s="5" t="s">
        <v>441</v>
      </c>
      <c r="B498">
        <v>15625.48</v>
      </c>
    </row>
    <row r="499" spans="1:2" x14ac:dyDescent="0.45">
      <c r="A499" s="5" t="s">
        <v>442</v>
      </c>
      <c r="B499">
        <v>14423.52</v>
      </c>
    </row>
    <row r="500" spans="1:2" x14ac:dyDescent="0.45">
      <c r="A500" s="5" t="s">
        <v>440</v>
      </c>
      <c r="B500">
        <v>9765.93</v>
      </c>
    </row>
    <row r="501" spans="1:2" x14ac:dyDescent="0.45">
      <c r="A501" s="5" t="s">
        <v>444</v>
      </c>
      <c r="B501">
        <v>9615.68</v>
      </c>
    </row>
    <row r="502" spans="1:2" x14ac:dyDescent="0.45">
      <c r="A502" s="5" t="s">
        <v>447</v>
      </c>
      <c r="B502">
        <v>8263.48</v>
      </c>
    </row>
    <row r="503" spans="1:2" x14ac:dyDescent="0.45">
      <c r="A503" s="5" t="s">
        <v>443</v>
      </c>
      <c r="B503">
        <v>7962.99</v>
      </c>
    </row>
    <row r="504" spans="1:2" x14ac:dyDescent="0.45">
      <c r="A504" s="3" t="s">
        <v>10</v>
      </c>
      <c r="B504">
        <v>157316.68</v>
      </c>
    </row>
    <row r="505" spans="1:2" x14ac:dyDescent="0.45">
      <c r="A505" s="5" t="s">
        <v>446</v>
      </c>
      <c r="B505">
        <v>29888.560000000001</v>
      </c>
    </row>
    <row r="506" spans="1:2" x14ac:dyDescent="0.45">
      <c r="A506" s="5" t="s">
        <v>441</v>
      </c>
      <c r="B506">
        <v>28281.65</v>
      </c>
    </row>
    <row r="507" spans="1:2" x14ac:dyDescent="0.45">
      <c r="A507" s="5" t="s">
        <v>447</v>
      </c>
      <c r="B507">
        <v>21854</v>
      </c>
    </row>
    <row r="508" spans="1:2" x14ac:dyDescent="0.45">
      <c r="A508" s="5" t="s">
        <v>444</v>
      </c>
      <c r="B508">
        <v>19765.02</v>
      </c>
    </row>
    <row r="509" spans="1:2" x14ac:dyDescent="0.45">
      <c r="A509" s="5" t="s">
        <v>445</v>
      </c>
      <c r="B509">
        <v>17515.34</v>
      </c>
    </row>
    <row r="510" spans="1:2" x14ac:dyDescent="0.45">
      <c r="A510" s="5" t="s">
        <v>442</v>
      </c>
      <c r="B510">
        <v>14301.52</v>
      </c>
    </row>
    <row r="511" spans="1:2" x14ac:dyDescent="0.45">
      <c r="A511" s="5" t="s">
        <v>448</v>
      </c>
      <c r="B511">
        <v>12694.6</v>
      </c>
    </row>
    <row r="512" spans="1:2" x14ac:dyDescent="0.45">
      <c r="A512" s="5" t="s">
        <v>440</v>
      </c>
      <c r="B512">
        <v>9480.7800000000007</v>
      </c>
    </row>
    <row r="513" spans="1:2" x14ac:dyDescent="0.45">
      <c r="A513" s="5" t="s">
        <v>443</v>
      </c>
      <c r="B513">
        <v>3535.21</v>
      </c>
    </row>
    <row r="514" spans="1:2" x14ac:dyDescent="0.45">
      <c r="A514" s="3" t="s">
        <v>74</v>
      </c>
      <c r="B514">
        <v>154569.4</v>
      </c>
    </row>
    <row r="515" spans="1:2" x14ac:dyDescent="0.45">
      <c r="A515" s="5" t="s">
        <v>441</v>
      </c>
      <c r="B515">
        <v>30496.560000000001</v>
      </c>
    </row>
    <row r="516" spans="1:2" x14ac:dyDescent="0.45">
      <c r="A516" s="5" t="s">
        <v>443</v>
      </c>
      <c r="B516">
        <v>28409.95</v>
      </c>
    </row>
    <row r="517" spans="1:2" x14ac:dyDescent="0.45">
      <c r="A517" s="5" t="s">
        <v>442</v>
      </c>
      <c r="B517">
        <v>19742.509999999998</v>
      </c>
    </row>
    <row r="518" spans="1:2" x14ac:dyDescent="0.45">
      <c r="A518" s="5" t="s">
        <v>440</v>
      </c>
      <c r="B518">
        <v>18618.95</v>
      </c>
    </row>
    <row r="519" spans="1:2" x14ac:dyDescent="0.45">
      <c r="A519" s="5" t="s">
        <v>447</v>
      </c>
      <c r="B519">
        <v>15569.3</v>
      </c>
    </row>
    <row r="520" spans="1:2" x14ac:dyDescent="0.45">
      <c r="A520" s="5" t="s">
        <v>446</v>
      </c>
      <c r="B520">
        <v>13964.21</v>
      </c>
    </row>
    <row r="521" spans="1:2" x14ac:dyDescent="0.45">
      <c r="A521" s="5" t="s">
        <v>445</v>
      </c>
      <c r="B521">
        <v>13482.69</v>
      </c>
    </row>
    <row r="522" spans="1:2" x14ac:dyDescent="0.45">
      <c r="A522" s="5" t="s">
        <v>444</v>
      </c>
      <c r="B522">
        <v>7704.39</v>
      </c>
    </row>
    <row r="523" spans="1:2" x14ac:dyDescent="0.45">
      <c r="A523" s="5" t="s">
        <v>448</v>
      </c>
      <c r="B523">
        <v>6580.84</v>
      </c>
    </row>
    <row r="524" spans="1:2" x14ac:dyDescent="0.45">
      <c r="A524" s="3" t="s">
        <v>79</v>
      </c>
      <c r="B524">
        <v>171872.89</v>
      </c>
    </row>
    <row r="525" spans="1:2" x14ac:dyDescent="0.45">
      <c r="A525" s="5" t="s">
        <v>448</v>
      </c>
      <c r="B525">
        <v>29492.98</v>
      </c>
    </row>
    <row r="526" spans="1:2" x14ac:dyDescent="0.45">
      <c r="A526" s="5" t="s">
        <v>442</v>
      </c>
      <c r="B526">
        <v>29153.98</v>
      </c>
    </row>
    <row r="527" spans="1:2" x14ac:dyDescent="0.45">
      <c r="A527" s="5" t="s">
        <v>440</v>
      </c>
      <c r="B527">
        <v>27797.98</v>
      </c>
    </row>
    <row r="528" spans="1:2" x14ac:dyDescent="0.45">
      <c r="A528" s="5" t="s">
        <v>445</v>
      </c>
      <c r="B528">
        <v>23560.49</v>
      </c>
    </row>
    <row r="529" spans="1:2" x14ac:dyDescent="0.45">
      <c r="A529" s="5" t="s">
        <v>441</v>
      </c>
      <c r="B529">
        <v>16610.990000000002</v>
      </c>
    </row>
    <row r="530" spans="1:2" x14ac:dyDescent="0.45">
      <c r="A530" s="5" t="s">
        <v>443</v>
      </c>
      <c r="B530">
        <v>15424.49</v>
      </c>
    </row>
    <row r="531" spans="1:2" x14ac:dyDescent="0.45">
      <c r="A531" s="5" t="s">
        <v>446</v>
      </c>
      <c r="B531">
        <v>13729.49</v>
      </c>
    </row>
    <row r="532" spans="1:2" x14ac:dyDescent="0.45">
      <c r="A532" s="5" t="s">
        <v>444</v>
      </c>
      <c r="B532">
        <v>9152.99</v>
      </c>
    </row>
    <row r="533" spans="1:2" x14ac:dyDescent="0.45">
      <c r="A533" s="5" t="s">
        <v>447</v>
      </c>
      <c r="B533">
        <v>6949.5</v>
      </c>
    </row>
    <row r="534" spans="1:2" x14ac:dyDescent="0.45">
      <c r="A534" s="3" t="s">
        <v>59</v>
      </c>
      <c r="B534">
        <v>179261.91999999998</v>
      </c>
    </row>
    <row r="535" spans="1:2" x14ac:dyDescent="0.45">
      <c r="A535" s="5" t="s">
        <v>445</v>
      </c>
      <c r="B535">
        <v>31759</v>
      </c>
    </row>
    <row r="536" spans="1:2" x14ac:dyDescent="0.45">
      <c r="A536" s="5" t="s">
        <v>441</v>
      </c>
      <c r="B536">
        <v>31406.12</v>
      </c>
    </row>
    <row r="537" spans="1:2" x14ac:dyDescent="0.45">
      <c r="A537" s="5" t="s">
        <v>447</v>
      </c>
      <c r="B537">
        <v>23995.69</v>
      </c>
    </row>
    <row r="538" spans="1:2" x14ac:dyDescent="0.45">
      <c r="A538" s="5" t="s">
        <v>443</v>
      </c>
      <c r="B538">
        <v>22584.18</v>
      </c>
    </row>
    <row r="539" spans="1:2" x14ac:dyDescent="0.45">
      <c r="A539" s="5" t="s">
        <v>442</v>
      </c>
      <c r="B539">
        <v>17996.77</v>
      </c>
    </row>
    <row r="540" spans="1:2" x14ac:dyDescent="0.45">
      <c r="A540" s="5" t="s">
        <v>444</v>
      </c>
      <c r="B540">
        <v>16232.38</v>
      </c>
    </row>
    <row r="541" spans="1:2" x14ac:dyDescent="0.45">
      <c r="A541" s="5" t="s">
        <v>448</v>
      </c>
      <c r="B541">
        <v>15526.62</v>
      </c>
    </row>
    <row r="542" spans="1:2" x14ac:dyDescent="0.45">
      <c r="A542" s="5" t="s">
        <v>446</v>
      </c>
      <c r="B542">
        <v>14820.87</v>
      </c>
    </row>
    <row r="543" spans="1:2" x14ac:dyDescent="0.45">
      <c r="A543" s="5" t="s">
        <v>440</v>
      </c>
      <c r="B543">
        <v>4940.29</v>
      </c>
    </row>
    <row r="544" spans="1:2" x14ac:dyDescent="0.45">
      <c r="A544" s="3" t="s">
        <v>57</v>
      </c>
      <c r="B544">
        <v>215539.5</v>
      </c>
    </row>
    <row r="545" spans="1:2" x14ac:dyDescent="0.45">
      <c r="A545" s="5" t="s">
        <v>448</v>
      </c>
      <c r="B545">
        <v>55328.63</v>
      </c>
    </row>
    <row r="546" spans="1:2" x14ac:dyDescent="0.45">
      <c r="A546" s="5" t="s">
        <v>444</v>
      </c>
      <c r="B546">
        <v>34277.67</v>
      </c>
    </row>
    <row r="547" spans="1:2" x14ac:dyDescent="0.45">
      <c r="A547" s="5" t="s">
        <v>445</v>
      </c>
      <c r="B547">
        <v>31297.01</v>
      </c>
    </row>
    <row r="548" spans="1:2" x14ac:dyDescent="0.45">
      <c r="A548" s="5" t="s">
        <v>440</v>
      </c>
      <c r="B548">
        <v>22541.3</v>
      </c>
    </row>
    <row r="549" spans="1:2" x14ac:dyDescent="0.45">
      <c r="A549" s="5" t="s">
        <v>447</v>
      </c>
      <c r="B549">
        <v>18442.88</v>
      </c>
    </row>
    <row r="550" spans="1:2" x14ac:dyDescent="0.45">
      <c r="A550" s="5" t="s">
        <v>442</v>
      </c>
      <c r="B550">
        <v>17697.71</v>
      </c>
    </row>
    <row r="551" spans="1:2" x14ac:dyDescent="0.45">
      <c r="A551" s="5" t="s">
        <v>446</v>
      </c>
      <c r="B551">
        <v>15275.92</v>
      </c>
    </row>
    <row r="552" spans="1:2" x14ac:dyDescent="0.45">
      <c r="A552" s="5" t="s">
        <v>441</v>
      </c>
      <c r="B552">
        <v>12854.13</v>
      </c>
    </row>
    <row r="553" spans="1:2" x14ac:dyDescent="0.45">
      <c r="A553" s="5" t="s">
        <v>443</v>
      </c>
      <c r="B553">
        <v>7824.25</v>
      </c>
    </row>
    <row r="554" spans="1:2" x14ac:dyDescent="0.45">
      <c r="A554" s="3" t="s">
        <v>7</v>
      </c>
      <c r="B554">
        <v>184718.05</v>
      </c>
    </row>
    <row r="555" spans="1:2" x14ac:dyDescent="0.45">
      <c r="A555" s="5" t="s">
        <v>447</v>
      </c>
      <c r="B555">
        <v>46550.43</v>
      </c>
    </row>
    <row r="556" spans="1:2" x14ac:dyDescent="0.45">
      <c r="A556" s="5" t="s">
        <v>448</v>
      </c>
      <c r="B556">
        <v>38946.58</v>
      </c>
    </row>
    <row r="557" spans="1:2" x14ac:dyDescent="0.45">
      <c r="A557" s="5" t="s">
        <v>446</v>
      </c>
      <c r="B557">
        <v>31157.26</v>
      </c>
    </row>
    <row r="558" spans="1:2" x14ac:dyDescent="0.45">
      <c r="A558" s="5" t="s">
        <v>444</v>
      </c>
      <c r="B558">
        <v>18175.07</v>
      </c>
    </row>
    <row r="559" spans="1:2" x14ac:dyDescent="0.45">
      <c r="A559" s="5" t="s">
        <v>445</v>
      </c>
      <c r="B559">
        <v>12796.73</v>
      </c>
    </row>
    <row r="560" spans="1:2" x14ac:dyDescent="0.45">
      <c r="A560" s="5" t="s">
        <v>440</v>
      </c>
      <c r="B560">
        <v>12611.27</v>
      </c>
    </row>
    <row r="561" spans="1:2" x14ac:dyDescent="0.45">
      <c r="A561" s="5" t="s">
        <v>441</v>
      </c>
      <c r="B561">
        <v>10200.290000000001</v>
      </c>
    </row>
    <row r="562" spans="1:2" x14ac:dyDescent="0.45">
      <c r="A562" s="5" t="s">
        <v>442</v>
      </c>
      <c r="B562">
        <v>8345.7000000000007</v>
      </c>
    </row>
    <row r="563" spans="1:2" x14ac:dyDescent="0.45">
      <c r="A563" s="5" t="s">
        <v>443</v>
      </c>
      <c r="B563">
        <v>5934.72</v>
      </c>
    </row>
    <row r="564" spans="1:2" x14ac:dyDescent="0.45">
      <c r="A564" s="3" t="s">
        <v>366</v>
      </c>
      <c r="B564">
        <v>16544.02</v>
      </c>
    </row>
    <row r="565" spans="1:2" x14ac:dyDescent="0.45">
      <c r="A565" s="5" t="s">
        <v>448</v>
      </c>
      <c r="B565">
        <v>3281.3</v>
      </c>
    </row>
    <row r="566" spans="1:2" x14ac:dyDescent="0.45">
      <c r="A566" s="5" t="s">
        <v>440</v>
      </c>
      <c r="B566">
        <v>2573.9499999999998</v>
      </c>
    </row>
    <row r="567" spans="1:2" x14ac:dyDescent="0.45">
      <c r="A567" s="5" t="s">
        <v>444</v>
      </c>
      <c r="B567">
        <v>2436.41</v>
      </c>
    </row>
    <row r="568" spans="1:2" x14ac:dyDescent="0.45">
      <c r="A568" s="5" t="s">
        <v>446</v>
      </c>
      <c r="B568">
        <v>2298.87</v>
      </c>
    </row>
    <row r="569" spans="1:2" x14ac:dyDescent="0.45">
      <c r="A569" s="5" t="s">
        <v>447</v>
      </c>
      <c r="B569">
        <v>2043.44</v>
      </c>
    </row>
    <row r="570" spans="1:2" x14ac:dyDescent="0.45">
      <c r="A570" s="5" t="s">
        <v>442</v>
      </c>
      <c r="B570">
        <v>1630.83</v>
      </c>
    </row>
    <row r="571" spans="1:2" x14ac:dyDescent="0.45">
      <c r="A571" s="5" t="s">
        <v>441</v>
      </c>
      <c r="B571">
        <v>884.18</v>
      </c>
    </row>
    <row r="572" spans="1:2" x14ac:dyDescent="0.45">
      <c r="A572" s="5" t="s">
        <v>443</v>
      </c>
      <c r="B572">
        <v>746.64</v>
      </c>
    </row>
    <row r="573" spans="1:2" x14ac:dyDescent="0.45">
      <c r="A573" s="5" t="s">
        <v>445</v>
      </c>
      <c r="B573">
        <v>648.4</v>
      </c>
    </row>
    <row r="574" spans="1:2" x14ac:dyDescent="0.45">
      <c r="A574" s="3" t="s">
        <v>346</v>
      </c>
      <c r="B574">
        <v>18334.760000000002</v>
      </c>
    </row>
    <row r="575" spans="1:2" x14ac:dyDescent="0.45">
      <c r="A575" s="5" t="s">
        <v>447</v>
      </c>
      <c r="B575">
        <v>2987.58</v>
      </c>
    </row>
    <row r="576" spans="1:2" x14ac:dyDescent="0.45">
      <c r="A576" s="5" t="s">
        <v>446</v>
      </c>
      <c r="B576">
        <v>2885.27</v>
      </c>
    </row>
    <row r="577" spans="1:2" x14ac:dyDescent="0.45">
      <c r="A577" s="5" t="s">
        <v>441</v>
      </c>
      <c r="B577">
        <v>2742.03</v>
      </c>
    </row>
    <row r="578" spans="1:2" x14ac:dyDescent="0.45">
      <c r="A578" s="5" t="s">
        <v>444</v>
      </c>
      <c r="B578">
        <v>2537.4</v>
      </c>
    </row>
    <row r="579" spans="1:2" x14ac:dyDescent="0.45">
      <c r="A579" s="5" t="s">
        <v>440</v>
      </c>
      <c r="B579">
        <v>1841.66</v>
      </c>
    </row>
    <row r="580" spans="1:2" x14ac:dyDescent="0.45">
      <c r="A580" s="5" t="s">
        <v>442</v>
      </c>
      <c r="B580">
        <v>1698.42</v>
      </c>
    </row>
    <row r="581" spans="1:2" x14ac:dyDescent="0.45">
      <c r="A581" s="5" t="s">
        <v>448</v>
      </c>
      <c r="B581">
        <v>1637.03</v>
      </c>
    </row>
    <row r="582" spans="1:2" x14ac:dyDescent="0.45">
      <c r="A582" s="5" t="s">
        <v>443</v>
      </c>
      <c r="B582">
        <v>1166.3900000000001</v>
      </c>
    </row>
    <row r="583" spans="1:2" x14ac:dyDescent="0.45">
      <c r="A583" s="5" t="s">
        <v>445</v>
      </c>
      <c r="B583">
        <v>838.98</v>
      </c>
    </row>
    <row r="584" spans="1:2" x14ac:dyDescent="0.45">
      <c r="A584" s="3" t="s">
        <v>415</v>
      </c>
      <c r="B584">
        <v>20947.27</v>
      </c>
    </row>
    <row r="585" spans="1:2" x14ac:dyDescent="0.45">
      <c r="A585" s="5" t="s">
        <v>448</v>
      </c>
      <c r="B585">
        <v>4409.95</v>
      </c>
    </row>
    <row r="586" spans="1:2" x14ac:dyDescent="0.45">
      <c r="A586" s="5" t="s">
        <v>447</v>
      </c>
      <c r="B586">
        <v>2904.63</v>
      </c>
    </row>
    <row r="587" spans="1:2" x14ac:dyDescent="0.45">
      <c r="A587" s="5" t="s">
        <v>445</v>
      </c>
      <c r="B587">
        <v>2735.02</v>
      </c>
    </row>
    <row r="588" spans="1:2" x14ac:dyDescent="0.45">
      <c r="A588" s="5" t="s">
        <v>444</v>
      </c>
      <c r="B588">
        <v>2459.4</v>
      </c>
    </row>
    <row r="589" spans="1:2" x14ac:dyDescent="0.45">
      <c r="A589" s="5" t="s">
        <v>442</v>
      </c>
      <c r="B589">
        <v>2332.19</v>
      </c>
    </row>
    <row r="590" spans="1:2" x14ac:dyDescent="0.45">
      <c r="A590" s="5" t="s">
        <v>443</v>
      </c>
      <c r="B590">
        <v>2056.56</v>
      </c>
    </row>
    <row r="591" spans="1:2" x14ac:dyDescent="0.45">
      <c r="A591" s="5" t="s">
        <v>441</v>
      </c>
      <c r="B591">
        <v>1929.35</v>
      </c>
    </row>
    <row r="592" spans="1:2" x14ac:dyDescent="0.45">
      <c r="A592" s="5" t="s">
        <v>440</v>
      </c>
      <c r="B592">
        <v>1208.5</v>
      </c>
    </row>
    <row r="593" spans="1:2" x14ac:dyDescent="0.45">
      <c r="A593" s="5" t="s">
        <v>446</v>
      </c>
      <c r="B593">
        <v>911.67</v>
      </c>
    </row>
    <row r="594" spans="1:2" x14ac:dyDescent="0.45">
      <c r="A594" s="3" t="s">
        <v>405</v>
      </c>
      <c r="B594">
        <v>16901.740000000002</v>
      </c>
    </row>
    <row r="595" spans="1:2" x14ac:dyDescent="0.45">
      <c r="A595" s="5" t="s">
        <v>448</v>
      </c>
      <c r="B595">
        <v>3581.97</v>
      </c>
    </row>
    <row r="596" spans="1:2" x14ac:dyDescent="0.45">
      <c r="A596" s="5" t="s">
        <v>442</v>
      </c>
      <c r="B596">
        <v>3024.29</v>
      </c>
    </row>
    <row r="597" spans="1:2" x14ac:dyDescent="0.45">
      <c r="A597" s="5" t="s">
        <v>447</v>
      </c>
      <c r="B597">
        <v>2016.2</v>
      </c>
    </row>
    <row r="598" spans="1:2" x14ac:dyDescent="0.45">
      <c r="A598" s="5" t="s">
        <v>440</v>
      </c>
      <c r="B598">
        <v>1951.85</v>
      </c>
    </row>
    <row r="599" spans="1:2" x14ac:dyDescent="0.45">
      <c r="A599" s="5" t="s">
        <v>441</v>
      </c>
      <c r="B599">
        <v>1887.5</v>
      </c>
    </row>
    <row r="600" spans="1:2" x14ac:dyDescent="0.45">
      <c r="A600" s="5" t="s">
        <v>446</v>
      </c>
      <c r="B600">
        <v>1437.08</v>
      </c>
    </row>
    <row r="601" spans="1:2" x14ac:dyDescent="0.45">
      <c r="A601" s="5" t="s">
        <v>443</v>
      </c>
      <c r="B601">
        <v>1115.3399999999999</v>
      </c>
    </row>
    <row r="602" spans="1:2" x14ac:dyDescent="0.45">
      <c r="A602" s="5" t="s">
        <v>445</v>
      </c>
      <c r="B602">
        <v>1072.45</v>
      </c>
    </row>
    <row r="603" spans="1:2" x14ac:dyDescent="0.45">
      <c r="A603" s="5" t="s">
        <v>444</v>
      </c>
      <c r="B603">
        <v>815.06</v>
      </c>
    </row>
    <row r="604" spans="1:2" x14ac:dyDescent="0.45">
      <c r="A604" s="3" t="s">
        <v>423</v>
      </c>
      <c r="B604">
        <v>21165.599999999999</v>
      </c>
    </row>
    <row r="605" spans="1:2" x14ac:dyDescent="0.45">
      <c r="A605" s="5" t="s">
        <v>448</v>
      </c>
      <c r="B605">
        <v>3589.62</v>
      </c>
    </row>
    <row r="606" spans="1:2" x14ac:dyDescent="0.45">
      <c r="A606" s="5" t="s">
        <v>447</v>
      </c>
      <c r="B606">
        <v>3458.29</v>
      </c>
    </row>
    <row r="607" spans="1:2" x14ac:dyDescent="0.45">
      <c r="A607" s="5" t="s">
        <v>443</v>
      </c>
      <c r="B607">
        <v>3064.31</v>
      </c>
    </row>
    <row r="608" spans="1:2" x14ac:dyDescent="0.45">
      <c r="A608" s="5" t="s">
        <v>445</v>
      </c>
      <c r="B608">
        <v>2867.31</v>
      </c>
    </row>
    <row r="609" spans="1:2" x14ac:dyDescent="0.45">
      <c r="A609" s="5" t="s">
        <v>440</v>
      </c>
      <c r="B609">
        <v>2363.89</v>
      </c>
    </row>
    <row r="610" spans="1:2" x14ac:dyDescent="0.45">
      <c r="A610" s="5" t="s">
        <v>442</v>
      </c>
      <c r="B610">
        <v>1772.92</v>
      </c>
    </row>
    <row r="611" spans="1:2" x14ac:dyDescent="0.45">
      <c r="A611" s="5" t="s">
        <v>441</v>
      </c>
      <c r="B611">
        <v>1772.92</v>
      </c>
    </row>
    <row r="612" spans="1:2" x14ac:dyDescent="0.45">
      <c r="A612" s="5" t="s">
        <v>444</v>
      </c>
      <c r="B612">
        <v>1466.49</v>
      </c>
    </row>
    <row r="613" spans="1:2" x14ac:dyDescent="0.45">
      <c r="A613" s="5" t="s">
        <v>446</v>
      </c>
      <c r="B613">
        <v>809.85</v>
      </c>
    </row>
    <row r="614" spans="1:2" x14ac:dyDescent="0.45">
      <c r="A614" s="3" t="s">
        <v>365</v>
      </c>
      <c r="B614">
        <v>18705.789999999997</v>
      </c>
    </row>
    <row r="615" spans="1:2" x14ac:dyDescent="0.45">
      <c r="A615" s="5" t="s">
        <v>448</v>
      </c>
      <c r="B615">
        <v>3251.19</v>
      </c>
    </row>
    <row r="616" spans="1:2" x14ac:dyDescent="0.45">
      <c r="A616" s="5" t="s">
        <v>441</v>
      </c>
      <c r="B616">
        <v>3136.71</v>
      </c>
    </row>
    <row r="617" spans="1:2" x14ac:dyDescent="0.45">
      <c r="A617" s="5" t="s">
        <v>440</v>
      </c>
      <c r="B617">
        <v>2495.63</v>
      </c>
    </row>
    <row r="618" spans="1:2" x14ac:dyDescent="0.45">
      <c r="A618" s="5" t="s">
        <v>444</v>
      </c>
      <c r="B618">
        <v>2358.2600000000002</v>
      </c>
    </row>
    <row r="619" spans="1:2" x14ac:dyDescent="0.45">
      <c r="A619" s="5" t="s">
        <v>446</v>
      </c>
      <c r="B619">
        <v>2335.36</v>
      </c>
    </row>
    <row r="620" spans="1:2" x14ac:dyDescent="0.45">
      <c r="A620" s="5" t="s">
        <v>442</v>
      </c>
      <c r="B620">
        <v>2312.4699999999998</v>
      </c>
    </row>
    <row r="621" spans="1:2" x14ac:dyDescent="0.45">
      <c r="A621" s="5" t="s">
        <v>445</v>
      </c>
      <c r="B621">
        <v>1854.55</v>
      </c>
    </row>
    <row r="622" spans="1:2" x14ac:dyDescent="0.45">
      <c r="A622" s="5" t="s">
        <v>447</v>
      </c>
      <c r="B622">
        <v>572.39</v>
      </c>
    </row>
    <row r="623" spans="1:2" x14ac:dyDescent="0.45">
      <c r="A623" s="5" t="s">
        <v>443</v>
      </c>
      <c r="B623">
        <v>389.23</v>
      </c>
    </row>
    <row r="624" spans="1:2" x14ac:dyDescent="0.45">
      <c r="A624" s="3" t="s">
        <v>340</v>
      </c>
      <c r="B624">
        <v>19715.39</v>
      </c>
    </row>
    <row r="625" spans="1:2" x14ac:dyDescent="0.45">
      <c r="A625" s="5" t="s">
        <v>448</v>
      </c>
      <c r="B625">
        <v>3472.75</v>
      </c>
    </row>
    <row r="626" spans="1:2" x14ac:dyDescent="0.45">
      <c r="A626" s="5" t="s">
        <v>446</v>
      </c>
      <c r="B626">
        <v>3007.9</v>
      </c>
    </row>
    <row r="627" spans="1:2" x14ac:dyDescent="0.45">
      <c r="A627" s="5" t="s">
        <v>445</v>
      </c>
      <c r="B627">
        <v>2898.52</v>
      </c>
    </row>
    <row r="628" spans="1:2" x14ac:dyDescent="0.45">
      <c r="A628" s="5" t="s">
        <v>440</v>
      </c>
      <c r="B628">
        <v>2515.69</v>
      </c>
    </row>
    <row r="629" spans="1:2" x14ac:dyDescent="0.45">
      <c r="A629" s="5" t="s">
        <v>447</v>
      </c>
      <c r="B629">
        <v>2078.1799999999998</v>
      </c>
    </row>
    <row r="630" spans="1:2" x14ac:dyDescent="0.45">
      <c r="A630" s="5" t="s">
        <v>442</v>
      </c>
      <c r="B630">
        <v>2078.1799999999998</v>
      </c>
    </row>
    <row r="631" spans="1:2" x14ac:dyDescent="0.45">
      <c r="A631" s="5" t="s">
        <v>444</v>
      </c>
      <c r="B631">
        <v>1585.98</v>
      </c>
    </row>
    <row r="632" spans="1:2" x14ac:dyDescent="0.45">
      <c r="A632" s="5" t="s">
        <v>443</v>
      </c>
      <c r="B632">
        <v>1066.44</v>
      </c>
    </row>
    <row r="633" spans="1:2" x14ac:dyDescent="0.45">
      <c r="A633" s="5" t="s">
        <v>441</v>
      </c>
      <c r="B633">
        <v>1011.75</v>
      </c>
    </row>
    <row r="634" spans="1:2" x14ac:dyDescent="0.45">
      <c r="A634" s="3" t="s">
        <v>416</v>
      </c>
      <c r="B634">
        <v>20589.34</v>
      </c>
    </row>
    <row r="635" spans="1:2" x14ac:dyDescent="0.45">
      <c r="A635" s="5" t="s">
        <v>448</v>
      </c>
      <c r="B635">
        <v>5424.23</v>
      </c>
    </row>
    <row r="636" spans="1:2" x14ac:dyDescent="0.45">
      <c r="A636" s="5" t="s">
        <v>442</v>
      </c>
      <c r="B636">
        <v>3748.68</v>
      </c>
    </row>
    <row r="637" spans="1:2" x14ac:dyDescent="0.45">
      <c r="A637" s="5" t="s">
        <v>441</v>
      </c>
      <c r="B637">
        <v>3464.69</v>
      </c>
    </row>
    <row r="638" spans="1:2" x14ac:dyDescent="0.45">
      <c r="A638" s="5" t="s">
        <v>447</v>
      </c>
      <c r="B638">
        <v>1874.34</v>
      </c>
    </row>
    <row r="639" spans="1:2" x14ac:dyDescent="0.45">
      <c r="A639" s="5" t="s">
        <v>445</v>
      </c>
      <c r="B639">
        <v>1817.54</v>
      </c>
    </row>
    <row r="640" spans="1:2" x14ac:dyDescent="0.45">
      <c r="A640" s="5" t="s">
        <v>443</v>
      </c>
      <c r="B640">
        <v>1675.55</v>
      </c>
    </row>
    <row r="641" spans="1:2" x14ac:dyDescent="0.45">
      <c r="A641" s="5" t="s">
        <v>440</v>
      </c>
      <c r="B641">
        <v>1107.56</v>
      </c>
    </row>
    <row r="642" spans="1:2" x14ac:dyDescent="0.45">
      <c r="A642" s="5" t="s">
        <v>446</v>
      </c>
      <c r="B642">
        <v>908.77</v>
      </c>
    </row>
    <row r="643" spans="1:2" x14ac:dyDescent="0.45">
      <c r="A643" s="5" t="s">
        <v>444</v>
      </c>
      <c r="B643">
        <v>567.98</v>
      </c>
    </row>
    <row r="644" spans="1:2" x14ac:dyDescent="0.45">
      <c r="A644" s="3" t="s">
        <v>431</v>
      </c>
      <c r="B644">
        <v>18759.98</v>
      </c>
    </row>
    <row r="645" spans="1:2" x14ac:dyDescent="0.45">
      <c r="A645" s="5" t="s">
        <v>440</v>
      </c>
      <c r="B645">
        <v>3492.24</v>
      </c>
    </row>
    <row r="646" spans="1:2" x14ac:dyDescent="0.45">
      <c r="A646" s="5" t="s">
        <v>445</v>
      </c>
      <c r="B646">
        <v>3319.07</v>
      </c>
    </row>
    <row r="647" spans="1:2" x14ac:dyDescent="0.45">
      <c r="A647" s="5" t="s">
        <v>443</v>
      </c>
      <c r="B647">
        <v>3088.18</v>
      </c>
    </row>
    <row r="648" spans="1:2" x14ac:dyDescent="0.45">
      <c r="A648" s="5" t="s">
        <v>444</v>
      </c>
      <c r="B648">
        <v>2828.43</v>
      </c>
    </row>
    <row r="649" spans="1:2" x14ac:dyDescent="0.45">
      <c r="A649" s="5" t="s">
        <v>448</v>
      </c>
      <c r="B649">
        <v>1645.11</v>
      </c>
    </row>
    <row r="650" spans="1:2" x14ac:dyDescent="0.45">
      <c r="A650" s="5" t="s">
        <v>447</v>
      </c>
      <c r="B650">
        <v>1327.63</v>
      </c>
    </row>
    <row r="651" spans="1:2" x14ac:dyDescent="0.45">
      <c r="A651" s="5" t="s">
        <v>441</v>
      </c>
      <c r="B651">
        <v>1327.63</v>
      </c>
    </row>
    <row r="652" spans="1:2" x14ac:dyDescent="0.45">
      <c r="A652" s="5" t="s">
        <v>442</v>
      </c>
      <c r="B652">
        <v>1154.46</v>
      </c>
    </row>
    <row r="653" spans="1:2" x14ac:dyDescent="0.45">
      <c r="A653" s="5" t="s">
        <v>446</v>
      </c>
      <c r="B653">
        <v>577.23</v>
      </c>
    </row>
    <row r="654" spans="1:2" x14ac:dyDescent="0.45">
      <c r="A654" s="3" t="s">
        <v>408</v>
      </c>
      <c r="B654">
        <v>20513.520000000004</v>
      </c>
    </row>
    <row r="655" spans="1:2" x14ac:dyDescent="0.45">
      <c r="A655" s="5" t="s">
        <v>442</v>
      </c>
      <c r="B655">
        <v>4569.21</v>
      </c>
    </row>
    <row r="656" spans="1:2" x14ac:dyDescent="0.45">
      <c r="A656" s="5" t="s">
        <v>447</v>
      </c>
      <c r="B656">
        <v>4057.97</v>
      </c>
    </row>
    <row r="657" spans="1:2" x14ac:dyDescent="0.45">
      <c r="A657" s="5" t="s">
        <v>445</v>
      </c>
      <c r="B657">
        <v>3898.21</v>
      </c>
    </row>
    <row r="658" spans="1:2" x14ac:dyDescent="0.45">
      <c r="A658" s="5" t="s">
        <v>443</v>
      </c>
      <c r="B658">
        <v>3035.49</v>
      </c>
    </row>
    <row r="659" spans="1:2" x14ac:dyDescent="0.45">
      <c r="A659" s="5" t="s">
        <v>448</v>
      </c>
      <c r="B659">
        <v>1693.48</v>
      </c>
    </row>
    <row r="660" spans="1:2" x14ac:dyDescent="0.45">
      <c r="A660" s="5" t="s">
        <v>446</v>
      </c>
      <c r="B660">
        <v>1214.2</v>
      </c>
    </row>
    <row r="661" spans="1:2" x14ac:dyDescent="0.45">
      <c r="A661" s="5" t="s">
        <v>444</v>
      </c>
      <c r="B661">
        <v>926.62</v>
      </c>
    </row>
    <row r="662" spans="1:2" x14ac:dyDescent="0.45">
      <c r="A662" s="5" t="s">
        <v>441</v>
      </c>
      <c r="B662">
        <v>575.15</v>
      </c>
    </row>
    <row r="663" spans="1:2" x14ac:dyDescent="0.45">
      <c r="A663" s="5" t="s">
        <v>440</v>
      </c>
      <c r="B663">
        <v>543.19000000000005</v>
      </c>
    </row>
    <row r="664" spans="1:2" x14ac:dyDescent="0.45">
      <c r="A664" s="3" t="s">
        <v>400</v>
      </c>
      <c r="B664">
        <v>19894.919999999998</v>
      </c>
    </row>
    <row r="665" spans="1:2" x14ac:dyDescent="0.45">
      <c r="A665" s="5" t="s">
        <v>447</v>
      </c>
      <c r="B665">
        <v>4925.4399999999996</v>
      </c>
    </row>
    <row r="666" spans="1:2" x14ac:dyDescent="0.45">
      <c r="A666" s="5" t="s">
        <v>448</v>
      </c>
      <c r="B666">
        <v>4056.24</v>
      </c>
    </row>
    <row r="667" spans="1:2" x14ac:dyDescent="0.45">
      <c r="A667" s="5" t="s">
        <v>445</v>
      </c>
      <c r="B667">
        <v>2414.4299999999998</v>
      </c>
    </row>
    <row r="668" spans="1:2" x14ac:dyDescent="0.45">
      <c r="A668" s="5" t="s">
        <v>444</v>
      </c>
      <c r="B668">
        <v>1867.16</v>
      </c>
    </row>
    <row r="669" spans="1:2" x14ac:dyDescent="0.45">
      <c r="A669" s="5" t="s">
        <v>443</v>
      </c>
      <c r="B669">
        <v>1545.24</v>
      </c>
    </row>
    <row r="670" spans="1:2" x14ac:dyDescent="0.45">
      <c r="A670" s="5" t="s">
        <v>446</v>
      </c>
      <c r="B670">
        <v>1545.24</v>
      </c>
    </row>
    <row r="671" spans="1:2" x14ac:dyDescent="0.45">
      <c r="A671" s="5" t="s">
        <v>440</v>
      </c>
      <c r="B671">
        <v>1223.31</v>
      </c>
    </row>
    <row r="672" spans="1:2" x14ac:dyDescent="0.45">
      <c r="A672" s="5" t="s">
        <v>441</v>
      </c>
      <c r="B672">
        <v>1158.93</v>
      </c>
    </row>
    <row r="673" spans="1:2" x14ac:dyDescent="0.45">
      <c r="A673" s="5" t="s">
        <v>442</v>
      </c>
      <c r="B673">
        <v>1158.93</v>
      </c>
    </row>
    <row r="674" spans="1:2" x14ac:dyDescent="0.45">
      <c r="A674" s="3" t="s">
        <v>348</v>
      </c>
      <c r="B674">
        <v>25034.69</v>
      </c>
    </row>
    <row r="675" spans="1:2" x14ac:dyDescent="0.45">
      <c r="A675" s="5" t="s">
        <v>447</v>
      </c>
      <c r="B675">
        <v>5387.62</v>
      </c>
    </row>
    <row r="676" spans="1:2" x14ac:dyDescent="0.45">
      <c r="A676" s="5" t="s">
        <v>440</v>
      </c>
      <c r="B676">
        <v>3645.52</v>
      </c>
    </row>
    <row r="677" spans="1:2" x14ac:dyDescent="0.45">
      <c r="A677" s="5" t="s">
        <v>448</v>
      </c>
      <c r="B677">
        <v>3290.64</v>
      </c>
    </row>
    <row r="678" spans="1:2" x14ac:dyDescent="0.45">
      <c r="A678" s="5" t="s">
        <v>443</v>
      </c>
      <c r="B678">
        <v>3161.6</v>
      </c>
    </row>
    <row r="679" spans="1:2" x14ac:dyDescent="0.45">
      <c r="A679" s="5" t="s">
        <v>442</v>
      </c>
      <c r="B679">
        <v>2742.2</v>
      </c>
    </row>
    <row r="680" spans="1:2" x14ac:dyDescent="0.45">
      <c r="A680" s="5" t="s">
        <v>446</v>
      </c>
      <c r="B680">
        <v>2709.94</v>
      </c>
    </row>
    <row r="681" spans="1:2" x14ac:dyDescent="0.45">
      <c r="A681" s="5" t="s">
        <v>444</v>
      </c>
      <c r="B681">
        <v>1645.32</v>
      </c>
    </row>
    <row r="682" spans="1:2" x14ac:dyDescent="0.45">
      <c r="A682" s="5" t="s">
        <v>445</v>
      </c>
      <c r="B682">
        <v>1322.71</v>
      </c>
    </row>
    <row r="683" spans="1:2" x14ac:dyDescent="0.45">
      <c r="A683" s="5" t="s">
        <v>441</v>
      </c>
      <c r="B683">
        <v>1129.1400000000001</v>
      </c>
    </row>
    <row r="684" spans="1:2" x14ac:dyDescent="0.45">
      <c r="A684" s="3" t="s">
        <v>315</v>
      </c>
      <c r="B684">
        <v>20357.830000000002</v>
      </c>
    </row>
    <row r="685" spans="1:2" x14ac:dyDescent="0.45">
      <c r="A685" s="5" t="s">
        <v>447</v>
      </c>
      <c r="B685">
        <v>3646.18</v>
      </c>
    </row>
    <row r="686" spans="1:2" x14ac:dyDescent="0.45">
      <c r="A686" s="5" t="s">
        <v>446</v>
      </c>
      <c r="B686">
        <v>3477.37</v>
      </c>
    </row>
    <row r="687" spans="1:2" x14ac:dyDescent="0.45">
      <c r="A687" s="5" t="s">
        <v>443</v>
      </c>
      <c r="B687">
        <v>2295.7399999999998</v>
      </c>
    </row>
    <row r="688" spans="1:2" x14ac:dyDescent="0.45">
      <c r="A688" s="5" t="s">
        <v>445</v>
      </c>
      <c r="B688">
        <v>2093.1799999999998</v>
      </c>
    </row>
    <row r="689" spans="1:2" x14ac:dyDescent="0.45">
      <c r="A689" s="5" t="s">
        <v>444</v>
      </c>
      <c r="B689">
        <v>2059.41</v>
      </c>
    </row>
    <row r="690" spans="1:2" x14ac:dyDescent="0.45">
      <c r="A690" s="5" t="s">
        <v>441</v>
      </c>
      <c r="B690">
        <v>1958.13</v>
      </c>
    </row>
    <row r="691" spans="1:2" x14ac:dyDescent="0.45">
      <c r="A691" s="5" t="s">
        <v>440</v>
      </c>
      <c r="B691">
        <v>1755.57</v>
      </c>
    </row>
    <row r="692" spans="1:2" x14ac:dyDescent="0.45">
      <c r="A692" s="5" t="s">
        <v>442</v>
      </c>
      <c r="B692">
        <v>1688.05</v>
      </c>
    </row>
    <row r="693" spans="1:2" x14ac:dyDescent="0.45">
      <c r="A693" s="5" t="s">
        <v>448</v>
      </c>
      <c r="B693">
        <v>1384.2</v>
      </c>
    </row>
    <row r="694" spans="1:2" x14ac:dyDescent="0.45">
      <c r="A694" s="3" t="s">
        <v>253</v>
      </c>
      <c r="B694">
        <v>25813.870000000003</v>
      </c>
    </row>
    <row r="695" spans="1:2" x14ac:dyDescent="0.45">
      <c r="A695" s="5" t="s">
        <v>446</v>
      </c>
      <c r="B695">
        <v>5043.6899999999996</v>
      </c>
    </row>
    <row r="696" spans="1:2" x14ac:dyDescent="0.45">
      <c r="A696" s="5" t="s">
        <v>448</v>
      </c>
      <c r="B696">
        <v>4588.3500000000004</v>
      </c>
    </row>
    <row r="697" spans="1:2" x14ac:dyDescent="0.45">
      <c r="A697" s="5" t="s">
        <v>445</v>
      </c>
      <c r="B697">
        <v>4098</v>
      </c>
    </row>
    <row r="698" spans="1:2" x14ac:dyDescent="0.45">
      <c r="A698" s="5" t="s">
        <v>440</v>
      </c>
      <c r="B698">
        <v>3397.48</v>
      </c>
    </row>
    <row r="699" spans="1:2" x14ac:dyDescent="0.45">
      <c r="A699" s="5" t="s">
        <v>447</v>
      </c>
      <c r="B699">
        <v>3082.25</v>
      </c>
    </row>
    <row r="700" spans="1:2" x14ac:dyDescent="0.45">
      <c r="A700" s="5" t="s">
        <v>444</v>
      </c>
      <c r="B700">
        <v>1681.23</v>
      </c>
    </row>
    <row r="701" spans="1:2" x14ac:dyDescent="0.45">
      <c r="A701" s="5" t="s">
        <v>442</v>
      </c>
      <c r="B701">
        <v>1576.15</v>
      </c>
    </row>
    <row r="702" spans="1:2" x14ac:dyDescent="0.45">
      <c r="A702" s="5" t="s">
        <v>443</v>
      </c>
      <c r="B702">
        <v>1295.95</v>
      </c>
    </row>
    <row r="703" spans="1:2" x14ac:dyDescent="0.45">
      <c r="A703" s="5" t="s">
        <v>441</v>
      </c>
      <c r="B703">
        <v>1050.77</v>
      </c>
    </row>
    <row r="704" spans="1:2" x14ac:dyDescent="0.45">
      <c r="A704" s="3" t="s">
        <v>380</v>
      </c>
      <c r="B704">
        <v>27342.13</v>
      </c>
    </row>
    <row r="705" spans="1:2" x14ac:dyDescent="0.45">
      <c r="A705" s="5" t="s">
        <v>443</v>
      </c>
      <c r="B705">
        <v>4730.22</v>
      </c>
    </row>
    <row r="706" spans="1:2" x14ac:dyDescent="0.45">
      <c r="A706" s="5" t="s">
        <v>441</v>
      </c>
      <c r="B706">
        <v>4694.3900000000003</v>
      </c>
    </row>
    <row r="707" spans="1:2" x14ac:dyDescent="0.45">
      <c r="A707" s="5" t="s">
        <v>440</v>
      </c>
      <c r="B707">
        <v>3834.35</v>
      </c>
    </row>
    <row r="708" spans="1:2" x14ac:dyDescent="0.45">
      <c r="A708" s="5" t="s">
        <v>447</v>
      </c>
      <c r="B708">
        <v>2830.97</v>
      </c>
    </row>
    <row r="709" spans="1:2" x14ac:dyDescent="0.45">
      <c r="A709" s="5" t="s">
        <v>444</v>
      </c>
      <c r="B709">
        <v>2723.46</v>
      </c>
    </row>
    <row r="710" spans="1:2" x14ac:dyDescent="0.45">
      <c r="A710" s="5" t="s">
        <v>442</v>
      </c>
      <c r="B710">
        <v>2615.96</v>
      </c>
    </row>
    <row r="711" spans="1:2" x14ac:dyDescent="0.45">
      <c r="A711" s="5" t="s">
        <v>448</v>
      </c>
      <c r="B711">
        <v>2615.96</v>
      </c>
    </row>
    <row r="712" spans="1:2" x14ac:dyDescent="0.45">
      <c r="A712" s="5" t="s">
        <v>446</v>
      </c>
      <c r="B712">
        <v>1935.09</v>
      </c>
    </row>
    <row r="713" spans="1:2" x14ac:dyDescent="0.45">
      <c r="A713" s="5" t="s">
        <v>445</v>
      </c>
      <c r="B713">
        <v>1361.73</v>
      </c>
    </row>
    <row r="714" spans="1:2" x14ac:dyDescent="0.45">
      <c r="A714" s="3" t="s">
        <v>332</v>
      </c>
      <c r="B714">
        <v>34378.620000000003</v>
      </c>
    </row>
    <row r="715" spans="1:2" x14ac:dyDescent="0.45">
      <c r="A715" s="5" t="s">
        <v>448</v>
      </c>
      <c r="B715">
        <v>8068.45</v>
      </c>
    </row>
    <row r="716" spans="1:2" x14ac:dyDescent="0.45">
      <c r="A716" s="5" t="s">
        <v>444</v>
      </c>
      <c r="B716">
        <v>4755.32</v>
      </c>
    </row>
    <row r="717" spans="1:2" x14ac:dyDescent="0.45">
      <c r="A717" s="5" t="s">
        <v>447</v>
      </c>
      <c r="B717">
        <v>4560.43</v>
      </c>
    </row>
    <row r="718" spans="1:2" x14ac:dyDescent="0.45">
      <c r="A718" s="5" t="s">
        <v>441</v>
      </c>
      <c r="B718">
        <v>4326.5600000000004</v>
      </c>
    </row>
    <row r="719" spans="1:2" x14ac:dyDescent="0.45">
      <c r="A719" s="5" t="s">
        <v>445</v>
      </c>
      <c r="B719">
        <v>3897.8</v>
      </c>
    </row>
    <row r="720" spans="1:2" x14ac:dyDescent="0.45">
      <c r="A720" s="5" t="s">
        <v>446</v>
      </c>
      <c r="B720">
        <v>3157.22</v>
      </c>
    </row>
    <row r="721" spans="1:2" x14ac:dyDescent="0.45">
      <c r="A721" s="5" t="s">
        <v>443</v>
      </c>
      <c r="B721">
        <v>2767.44</v>
      </c>
    </row>
    <row r="722" spans="1:2" x14ac:dyDescent="0.45">
      <c r="A722" s="5" t="s">
        <v>442</v>
      </c>
      <c r="B722">
        <v>1831.97</v>
      </c>
    </row>
    <row r="723" spans="1:2" x14ac:dyDescent="0.45">
      <c r="A723" s="5" t="s">
        <v>440</v>
      </c>
      <c r="B723">
        <v>1013.43</v>
      </c>
    </row>
    <row r="724" spans="1:2" x14ac:dyDescent="0.45">
      <c r="A724" s="3" t="s">
        <v>235</v>
      </c>
      <c r="B724">
        <v>34419.519999999997</v>
      </c>
    </row>
    <row r="725" spans="1:2" x14ac:dyDescent="0.45">
      <c r="A725" s="5" t="s">
        <v>446</v>
      </c>
      <c r="B725">
        <v>5915.85</v>
      </c>
    </row>
    <row r="726" spans="1:2" x14ac:dyDescent="0.45">
      <c r="A726" s="5" t="s">
        <v>444</v>
      </c>
      <c r="B726">
        <v>5543.53</v>
      </c>
    </row>
    <row r="727" spans="1:2" x14ac:dyDescent="0.45">
      <c r="A727" s="5" t="s">
        <v>440</v>
      </c>
      <c r="B727">
        <v>5378.05</v>
      </c>
    </row>
    <row r="728" spans="1:2" x14ac:dyDescent="0.45">
      <c r="A728" s="5" t="s">
        <v>445</v>
      </c>
      <c r="B728">
        <v>4219.7</v>
      </c>
    </row>
    <row r="729" spans="1:2" x14ac:dyDescent="0.45">
      <c r="A729" s="5" t="s">
        <v>441</v>
      </c>
      <c r="B729">
        <v>4095.59</v>
      </c>
    </row>
    <row r="730" spans="1:2" x14ac:dyDescent="0.45">
      <c r="A730" s="5" t="s">
        <v>443</v>
      </c>
      <c r="B730">
        <v>3557.79</v>
      </c>
    </row>
    <row r="731" spans="1:2" x14ac:dyDescent="0.45">
      <c r="A731" s="5" t="s">
        <v>442</v>
      </c>
      <c r="B731">
        <v>3226.83</v>
      </c>
    </row>
    <row r="732" spans="1:2" x14ac:dyDescent="0.45">
      <c r="A732" s="5" t="s">
        <v>448</v>
      </c>
      <c r="B732">
        <v>1406.57</v>
      </c>
    </row>
    <row r="733" spans="1:2" x14ac:dyDescent="0.45">
      <c r="A733" s="5" t="s">
        <v>447</v>
      </c>
      <c r="B733">
        <v>1075.6099999999999</v>
      </c>
    </row>
    <row r="734" spans="1:2" x14ac:dyDescent="0.45">
      <c r="A734" s="3" t="s">
        <v>277</v>
      </c>
      <c r="B734">
        <v>32223.63</v>
      </c>
    </row>
    <row r="735" spans="1:2" x14ac:dyDescent="0.45">
      <c r="A735" s="5" t="s">
        <v>447</v>
      </c>
      <c r="B735">
        <v>6618.06</v>
      </c>
    </row>
    <row r="736" spans="1:2" x14ac:dyDescent="0.45">
      <c r="A736" s="5" t="s">
        <v>448</v>
      </c>
      <c r="B736">
        <v>5830.19</v>
      </c>
    </row>
    <row r="737" spans="1:2" x14ac:dyDescent="0.45">
      <c r="A737" s="5" t="s">
        <v>446</v>
      </c>
      <c r="B737">
        <v>4530.22</v>
      </c>
    </row>
    <row r="738" spans="1:2" x14ac:dyDescent="0.45">
      <c r="A738" s="5" t="s">
        <v>441</v>
      </c>
      <c r="B738">
        <v>3624.17</v>
      </c>
    </row>
    <row r="739" spans="1:2" x14ac:dyDescent="0.45">
      <c r="A739" s="5" t="s">
        <v>442</v>
      </c>
      <c r="B739">
        <v>3112.06</v>
      </c>
    </row>
    <row r="740" spans="1:2" x14ac:dyDescent="0.45">
      <c r="A740" s="5" t="s">
        <v>440</v>
      </c>
      <c r="B740">
        <v>3033.28</v>
      </c>
    </row>
    <row r="741" spans="1:2" x14ac:dyDescent="0.45">
      <c r="A741" s="5" t="s">
        <v>443</v>
      </c>
      <c r="B741">
        <v>2521.16</v>
      </c>
    </row>
    <row r="742" spans="1:2" x14ac:dyDescent="0.45">
      <c r="A742" s="5" t="s">
        <v>445</v>
      </c>
      <c r="B742">
        <v>1615.12</v>
      </c>
    </row>
    <row r="743" spans="1:2" x14ac:dyDescent="0.45">
      <c r="A743" s="5" t="s">
        <v>444</v>
      </c>
      <c r="B743">
        <v>1339.37</v>
      </c>
    </row>
    <row r="744" spans="1:2" x14ac:dyDescent="0.45">
      <c r="A744" s="3" t="s">
        <v>425</v>
      </c>
      <c r="B744">
        <v>36077.519999999997</v>
      </c>
    </row>
    <row r="745" spans="1:2" x14ac:dyDescent="0.45">
      <c r="A745" s="5" t="s">
        <v>448</v>
      </c>
      <c r="B745">
        <v>8496.85</v>
      </c>
    </row>
    <row r="746" spans="1:2" x14ac:dyDescent="0.45">
      <c r="A746" s="5" t="s">
        <v>447</v>
      </c>
      <c r="B746">
        <v>8133.35</v>
      </c>
    </row>
    <row r="747" spans="1:2" x14ac:dyDescent="0.45">
      <c r="A747" s="5" t="s">
        <v>444</v>
      </c>
      <c r="B747">
        <v>6452.15</v>
      </c>
    </row>
    <row r="748" spans="1:2" x14ac:dyDescent="0.45">
      <c r="A748" s="5" t="s">
        <v>442</v>
      </c>
      <c r="B748">
        <v>4452.8900000000003</v>
      </c>
    </row>
    <row r="749" spans="1:2" x14ac:dyDescent="0.45">
      <c r="A749" s="5" t="s">
        <v>443</v>
      </c>
      <c r="B749">
        <v>3316.95</v>
      </c>
    </row>
    <row r="750" spans="1:2" x14ac:dyDescent="0.45">
      <c r="A750" s="5" t="s">
        <v>441</v>
      </c>
      <c r="B750">
        <v>1681.19</v>
      </c>
    </row>
    <row r="751" spans="1:2" x14ac:dyDescent="0.45">
      <c r="A751" s="5" t="s">
        <v>445</v>
      </c>
      <c r="B751">
        <v>1590.32</v>
      </c>
    </row>
    <row r="752" spans="1:2" x14ac:dyDescent="0.45">
      <c r="A752" s="5" t="s">
        <v>440</v>
      </c>
      <c r="B752">
        <v>1181.3800000000001</v>
      </c>
    </row>
    <row r="753" spans="1:2" x14ac:dyDescent="0.45">
      <c r="A753" s="5" t="s">
        <v>446</v>
      </c>
      <c r="B753">
        <v>772.44</v>
      </c>
    </row>
    <row r="754" spans="1:2" x14ac:dyDescent="0.45">
      <c r="A754" s="3" t="s">
        <v>397</v>
      </c>
      <c r="B754">
        <v>16494.810000000001</v>
      </c>
    </row>
    <row r="755" spans="1:2" x14ac:dyDescent="0.45">
      <c r="A755" s="5" t="s">
        <v>447</v>
      </c>
      <c r="B755">
        <v>3049.36</v>
      </c>
    </row>
    <row r="756" spans="1:2" x14ac:dyDescent="0.45">
      <c r="A756" s="5" t="s">
        <v>443</v>
      </c>
      <c r="B756">
        <v>2890.42</v>
      </c>
    </row>
    <row r="757" spans="1:2" x14ac:dyDescent="0.45">
      <c r="A757" s="5" t="s">
        <v>448</v>
      </c>
      <c r="B757">
        <v>2710.87</v>
      </c>
    </row>
    <row r="758" spans="1:2" x14ac:dyDescent="0.45">
      <c r="A758" s="5" t="s">
        <v>444</v>
      </c>
      <c r="B758">
        <v>2443.02</v>
      </c>
    </row>
    <row r="759" spans="1:2" x14ac:dyDescent="0.45">
      <c r="A759" s="5" t="s">
        <v>446</v>
      </c>
      <c r="B759">
        <v>1580.61</v>
      </c>
    </row>
    <row r="760" spans="1:2" x14ac:dyDescent="0.45">
      <c r="A760" s="5" t="s">
        <v>441</v>
      </c>
      <c r="B760">
        <v>1427.55</v>
      </c>
    </row>
    <row r="761" spans="1:2" x14ac:dyDescent="0.45">
      <c r="A761" s="5" t="s">
        <v>440</v>
      </c>
      <c r="B761">
        <v>900.68</v>
      </c>
    </row>
    <row r="762" spans="1:2" x14ac:dyDescent="0.45">
      <c r="A762" s="5" t="s">
        <v>442</v>
      </c>
      <c r="B762">
        <v>856.53</v>
      </c>
    </row>
    <row r="763" spans="1:2" x14ac:dyDescent="0.45">
      <c r="A763" s="5" t="s">
        <v>445</v>
      </c>
      <c r="B763">
        <v>635.77</v>
      </c>
    </row>
    <row r="764" spans="1:2" x14ac:dyDescent="0.45">
      <c r="A764" s="3" t="s">
        <v>427</v>
      </c>
      <c r="B764">
        <v>29170.539999999997</v>
      </c>
    </row>
    <row r="765" spans="1:2" x14ac:dyDescent="0.45">
      <c r="A765" s="5" t="s">
        <v>448</v>
      </c>
      <c r="B765">
        <v>7263.64</v>
      </c>
    </row>
    <row r="766" spans="1:2" x14ac:dyDescent="0.45">
      <c r="A766" s="5" t="s">
        <v>447</v>
      </c>
      <c r="B766">
        <v>4443.78</v>
      </c>
    </row>
    <row r="767" spans="1:2" x14ac:dyDescent="0.45">
      <c r="A767" s="5" t="s">
        <v>443</v>
      </c>
      <c r="B767">
        <v>3619.82</v>
      </c>
    </row>
    <row r="768" spans="1:2" x14ac:dyDescent="0.45">
      <c r="A768" s="5" t="s">
        <v>440</v>
      </c>
      <c r="B768">
        <v>3187.84</v>
      </c>
    </row>
    <row r="769" spans="1:2" x14ac:dyDescent="0.45">
      <c r="A769" s="5" t="s">
        <v>444</v>
      </c>
      <c r="B769">
        <v>3111.84</v>
      </c>
    </row>
    <row r="770" spans="1:2" x14ac:dyDescent="0.45">
      <c r="A770" s="5" t="s">
        <v>441</v>
      </c>
      <c r="B770">
        <v>3059.85</v>
      </c>
    </row>
    <row r="771" spans="1:2" x14ac:dyDescent="0.45">
      <c r="A771" s="5" t="s">
        <v>442</v>
      </c>
      <c r="B771">
        <v>2627.87</v>
      </c>
    </row>
    <row r="772" spans="1:2" x14ac:dyDescent="0.45">
      <c r="A772" s="5" t="s">
        <v>445</v>
      </c>
      <c r="B772">
        <v>1147.94</v>
      </c>
    </row>
    <row r="773" spans="1:2" x14ac:dyDescent="0.45">
      <c r="A773" s="5" t="s">
        <v>446</v>
      </c>
      <c r="B773">
        <v>707.96</v>
      </c>
    </row>
    <row r="774" spans="1:2" x14ac:dyDescent="0.45">
      <c r="A774" s="3" t="s">
        <v>386</v>
      </c>
      <c r="B774">
        <v>31964.67</v>
      </c>
    </row>
    <row r="775" spans="1:2" x14ac:dyDescent="0.45">
      <c r="A775" s="5" t="s">
        <v>448</v>
      </c>
      <c r="B775">
        <v>8021.74</v>
      </c>
    </row>
    <row r="776" spans="1:2" x14ac:dyDescent="0.45">
      <c r="A776" s="5" t="s">
        <v>442</v>
      </c>
      <c r="B776">
        <v>4275.8500000000004</v>
      </c>
    </row>
    <row r="777" spans="1:2" x14ac:dyDescent="0.45">
      <c r="A777" s="5" t="s">
        <v>441</v>
      </c>
      <c r="B777">
        <v>4230.55</v>
      </c>
    </row>
    <row r="778" spans="1:2" x14ac:dyDescent="0.45">
      <c r="A778" s="5" t="s">
        <v>440</v>
      </c>
      <c r="B778">
        <v>4144.49</v>
      </c>
    </row>
    <row r="779" spans="1:2" x14ac:dyDescent="0.45">
      <c r="A779" s="5" t="s">
        <v>444</v>
      </c>
      <c r="B779">
        <v>3700.6</v>
      </c>
    </row>
    <row r="780" spans="1:2" x14ac:dyDescent="0.45">
      <c r="A780" s="5" t="s">
        <v>445</v>
      </c>
      <c r="B780">
        <v>3600.95</v>
      </c>
    </row>
    <row r="781" spans="1:2" x14ac:dyDescent="0.45">
      <c r="A781" s="5" t="s">
        <v>446</v>
      </c>
      <c r="B781">
        <v>1734.8</v>
      </c>
    </row>
    <row r="782" spans="1:2" x14ac:dyDescent="0.45">
      <c r="A782" s="5" t="s">
        <v>447</v>
      </c>
      <c r="B782">
        <v>1594.38</v>
      </c>
    </row>
    <row r="783" spans="1:2" x14ac:dyDescent="0.45">
      <c r="A783" s="5" t="s">
        <v>443</v>
      </c>
      <c r="B783">
        <v>661.31</v>
      </c>
    </row>
    <row r="784" spans="1:2" x14ac:dyDescent="0.45">
      <c r="A784" s="3" t="s">
        <v>371</v>
      </c>
      <c r="B784">
        <v>35220.379999999997</v>
      </c>
    </row>
    <row r="785" spans="1:2" x14ac:dyDescent="0.45">
      <c r="A785" s="5" t="s">
        <v>441</v>
      </c>
      <c r="B785">
        <v>5071.13</v>
      </c>
    </row>
    <row r="786" spans="1:2" x14ac:dyDescent="0.45">
      <c r="A786" s="5" t="s">
        <v>447</v>
      </c>
      <c r="B786">
        <v>4939.9399999999996</v>
      </c>
    </row>
    <row r="787" spans="1:2" x14ac:dyDescent="0.45">
      <c r="A787" s="5" t="s">
        <v>442</v>
      </c>
      <c r="B787">
        <v>4576.63</v>
      </c>
    </row>
    <row r="788" spans="1:2" x14ac:dyDescent="0.45">
      <c r="A788" s="5" t="s">
        <v>444</v>
      </c>
      <c r="B788">
        <v>4500.9399999999996</v>
      </c>
    </row>
    <row r="789" spans="1:2" x14ac:dyDescent="0.45">
      <c r="A789" s="5" t="s">
        <v>440</v>
      </c>
      <c r="B789">
        <v>4294.0600000000004</v>
      </c>
    </row>
    <row r="790" spans="1:2" x14ac:dyDescent="0.45">
      <c r="A790" s="5" t="s">
        <v>445</v>
      </c>
      <c r="B790">
        <v>4112.41</v>
      </c>
    </row>
    <row r="791" spans="1:2" x14ac:dyDescent="0.45">
      <c r="A791" s="5" t="s">
        <v>448</v>
      </c>
      <c r="B791">
        <v>2946.81</v>
      </c>
    </row>
    <row r="792" spans="1:2" x14ac:dyDescent="0.45">
      <c r="A792" s="5" t="s">
        <v>443</v>
      </c>
      <c r="B792">
        <v>2593.59</v>
      </c>
    </row>
    <row r="793" spans="1:2" x14ac:dyDescent="0.45">
      <c r="A793" s="5" t="s">
        <v>446</v>
      </c>
      <c r="B793">
        <v>2184.87</v>
      </c>
    </row>
    <row r="794" spans="1:2" x14ac:dyDescent="0.45">
      <c r="A794" s="3" t="s">
        <v>295</v>
      </c>
      <c r="B794">
        <v>30056.090000000004</v>
      </c>
    </row>
    <row r="795" spans="1:2" x14ac:dyDescent="0.45">
      <c r="A795" s="5" t="s">
        <v>448</v>
      </c>
      <c r="B795">
        <v>5267.32</v>
      </c>
    </row>
    <row r="796" spans="1:2" x14ac:dyDescent="0.45">
      <c r="A796" s="5" t="s">
        <v>441</v>
      </c>
      <c r="B796">
        <v>4516.8599999999997</v>
      </c>
    </row>
    <row r="797" spans="1:2" x14ac:dyDescent="0.45">
      <c r="A797" s="5" t="s">
        <v>440</v>
      </c>
      <c r="B797">
        <v>4075.96</v>
      </c>
    </row>
    <row r="798" spans="1:2" x14ac:dyDescent="0.45">
      <c r="A798" s="5" t="s">
        <v>446</v>
      </c>
      <c r="B798">
        <v>3958.7</v>
      </c>
    </row>
    <row r="799" spans="1:2" x14ac:dyDescent="0.45">
      <c r="A799" s="5" t="s">
        <v>445</v>
      </c>
      <c r="B799">
        <v>3090.97</v>
      </c>
    </row>
    <row r="800" spans="1:2" x14ac:dyDescent="0.45">
      <c r="A800" s="5" t="s">
        <v>444</v>
      </c>
      <c r="B800">
        <v>3034.69</v>
      </c>
    </row>
    <row r="801" spans="1:2" x14ac:dyDescent="0.45">
      <c r="A801" s="5" t="s">
        <v>447</v>
      </c>
      <c r="B801">
        <v>2814.24</v>
      </c>
    </row>
    <row r="802" spans="1:2" x14ac:dyDescent="0.45">
      <c r="A802" s="5" t="s">
        <v>442</v>
      </c>
      <c r="B802">
        <v>1697.92</v>
      </c>
    </row>
    <row r="803" spans="1:2" x14ac:dyDescent="0.45">
      <c r="A803" s="5" t="s">
        <v>443</v>
      </c>
      <c r="B803">
        <v>1599.43</v>
      </c>
    </row>
    <row r="804" spans="1:2" x14ac:dyDescent="0.45">
      <c r="A804" s="3" t="s">
        <v>255</v>
      </c>
      <c r="B804">
        <v>32355.360000000001</v>
      </c>
    </row>
    <row r="805" spans="1:2" x14ac:dyDescent="0.45">
      <c r="A805" s="5" t="s">
        <v>446</v>
      </c>
      <c r="B805">
        <v>4959.96</v>
      </c>
    </row>
    <row r="806" spans="1:2" x14ac:dyDescent="0.45">
      <c r="A806" s="5" t="s">
        <v>442</v>
      </c>
      <c r="B806">
        <v>4938.95</v>
      </c>
    </row>
    <row r="807" spans="1:2" x14ac:dyDescent="0.45">
      <c r="A807" s="5" t="s">
        <v>447</v>
      </c>
      <c r="B807">
        <v>4518.6099999999997</v>
      </c>
    </row>
    <row r="808" spans="1:2" x14ac:dyDescent="0.45">
      <c r="A808" s="5" t="s">
        <v>445</v>
      </c>
      <c r="B808">
        <v>4308.4399999999996</v>
      </c>
    </row>
    <row r="809" spans="1:2" x14ac:dyDescent="0.45">
      <c r="A809" s="5" t="s">
        <v>448</v>
      </c>
      <c r="B809">
        <v>3935.4</v>
      </c>
    </row>
    <row r="810" spans="1:2" x14ac:dyDescent="0.45">
      <c r="A810" s="5" t="s">
        <v>444</v>
      </c>
      <c r="B810">
        <v>3683.19</v>
      </c>
    </row>
    <row r="811" spans="1:2" x14ac:dyDescent="0.45">
      <c r="A811" s="5" t="s">
        <v>440</v>
      </c>
      <c r="B811">
        <v>3399.47</v>
      </c>
    </row>
    <row r="812" spans="1:2" x14ac:dyDescent="0.45">
      <c r="A812" s="5" t="s">
        <v>441</v>
      </c>
      <c r="B812">
        <v>1965.07</v>
      </c>
    </row>
    <row r="813" spans="1:2" x14ac:dyDescent="0.45">
      <c r="A813" s="5" t="s">
        <v>443</v>
      </c>
      <c r="B813">
        <v>646.27</v>
      </c>
    </row>
    <row r="814" spans="1:2" x14ac:dyDescent="0.45">
      <c r="A814" s="3" t="s">
        <v>428</v>
      </c>
      <c r="B814">
        <v>31493.200000000004</v>
      </c>
    </row>
    <row r="815" spans="1:2" x14ac:dyDescent="0.45">
      <c r="A815" s="5" t="s">
        <v>448</v>
      </c>
      <c r="B815">
        <v>9935.77</v>
      </c>
    </row>
    <row r="816" spans="1:2" x14ac:dyDescent="0.45">
      <c r="A816" s="5" t="s">
        <v>441</v>
      </c>
      <c r="B816">
        <v>5644.96</v>
      </c>
    </row>
    <row r="817" spans="1:2" x14ac:dyDescent="0.45">
      <c r="A817" s="5" t="s">
        <v>443</v>
      </c>
      <c r="B817">
        <v>5226.21</v>
      </c>
    </row>
    <row r="818" spans="1:2" x14ac:dyDescent="0.45">
      <c r="A818" s="5" t="s">
        <v>445</v>
      </c>
      <c r="B818">
        <v>2691.96</v>
      </c>
    </row>
    <row r="819" spans="1:2" x14ac:dyDescent="0.45">
      <c r="A819" s="5" t="s">
        <v>444</v>
      </c>
      <c r="B819">
        <v>2452.67</v>
      </c>
    </row>
    <row r="820" spans="1:2" x14ac:dyDescent="0.45">
      <c r="A820" s="5" t="s">
        <v>447</v>
      </c>
      <c r="B820">
        <v>2001.29</v>
      </c>
    </row>
    <row r="821" spans="1:2" x14ac:dyDescent="0.45">
      <c r="A821" s="5" t="s">
        <v>440</v>
      </c>
      <c r="B821">
        <v>1897.97</v>
      </c>
    </row>
    <row r="822" spans="1:2" x14ac:dyDescent="0.45">
      <c r="A822" s="5" t="s">
        <v>442</v>
      </c>
      <c r="B822">
        <v>940.83</v>
      </c>
    </row>
    <row r="823" spans="1:2" x14ac:dyDescent="0.45">
      <c r="A823" s="5" t="s">
        <v>446</v>
      </c>
      <c r="B823">
        <v>701.54</v>
      </c>
    </row>
    <row r="824" spans="1:2" x14ac:dyDescent="0.45">
      <c r="A824" s="3" t="s">
        <v>406</v>
      </c>
      <c r="B824">
        <v>32494.600000000002</v>
      </c>
    </row>
    <row r="825" spans="1:2" x14ac:dyDescent="0.45">
      <c r="A825" s="5" t="s">
        <v>441</v>
      </c>
      <c r="B825">
        <v>5713.62</v>
      </c>
    </row>
    <row r="826" spans="1:2" x14ac:dyDescent="0.45">
      <c r="A826" s="5" t="s">
        <v>440</v>
      </c>
      <c r="B826">
        <v>4823.2700000000004</v>
      </c>
    </row>
    <row r="827" spans="1:2" x14ac:dyDescent="0.45">
      <c r="A827" s="5" t="s">
        <v>443</v>
      </c>
      <c r="B827">
        <v>4221.16</v>
      </c>
    </row>
    <row r="828" spans="1:2" x14ac:dyDescent="0.45">
      <c r="A828" s="5" t="s">
        <v>448</v>
      </c>
      <c r="B828">
        <v>4099.46</v>
      </c>
    </row>
    <row r="829" spans="1:2" x14ac:dyDescent="0.45">
      <c r="A829" s="5" t="s">
        <v>447</v>
      </c>
      <c r="B829">
        <v>3740.75</v>
      </c>
    </row>
    <row r="830" spans="1:2" x14ac:dyDescent="0.45">
      <c r="A830" s="5" t="s">
        <v>442</v>
      </c>
      <c r="B830">
        <v>3170.67</v>
      </c>
    </row>
    <row r="831" spans="1:2" x14ac:dyDescent="0.45">
      <c r="A831" s="5" t="s">
        <v>444</v>
      </c>
      <c r="B831">
        <v>3093.81</v>
      </c>
    </row>
    <row r="832" spans="1:2" x14ac:dyDescent="0.45">
      <c r="A832" s="5" t="s">
        <v>445</v>
      </c>
      <c r="B832">
        <v>2235.48</v>
      </c>
    </row>
    <row r="833" spans="1:2" x14ac:dyDescent="0.45">
      <c r="A833" s="5" t="s">
        <v>446</v>
      </c>
      <c r="B833">
        <v>1396.38</v>
      </c>
    </row>
    <row r="834" spans="1:2" x14ac:dyDescent="0.45">
      <c r="A834" s="3" t="s">
        <v>269</v>
      </c>
      <c r="B834">
        <v>46505</v>
      </c>
    </row>
    <row r="835" spans="1:2" x14ac:dyDescent="0.45">
      <c r="A835" s="5" t="s">
        <v>448</v>
      </c>
      <c r="B835">
        <v>8971.2199999999993</v>
      </c>
    </row>
    <row r="836" spans="1:2" x14ac:dyDescent="0.45">
      <c r="A836" s="5" t="s">
        <v>445</v>
      </c>
      <c r="B836">
        <v>6481.09</v>
      </c>
    </row>
    <row r="837" spans="1:2" x14ac:dyDescent="0.45">
      <c r="A837" s="5" t="s">
        <v>442</v>
      </c>
      <c r="B837">
        <v>6258.99</v>
      </c>
    </row>
    <row r="838" spans="1:2" x14ac:dyDescent="0.45">
      <c r="A838" s="5" t="s">
        <v>443</v>
      </c>
      <c r="B838">
        <v>5794.62</v>
      </c>
    </row>
    <row r="839" spans="1:2" x14ac:dyDescent="0.45">
      <c r="A839" s="5" t="s">
        <v>447</v>
      </c>
      <c r="B839">
        <v>5498.49</v>
      </c>
    </row>
    <row r="840" spans="1:2" x14ac:dyDescent="0.45">
      <c r="A840" s="5" t="s">
        <v>444</v>
      </c>
      <c r="B840">
        <v>5289.86</v>
      </c>
    </row>
    <row r="841" spans="1:2" x14ac:dyDescent="0.45">
      <c r="A841" s="5" t="s">
        <v>446</v>
      </c>
      <c r="B841">
        <v>4616.8500000000004</v>
      </c>
    </row>
    <row r="842" spans="1:2" x14ac:dyDescent="0.45">
      <c r="A842" s="5" t="s">
        <v>441</v>
      </c>
      <c r="B842">
        <v>1803.67</v>
      </c>
    </row>
    <row r="843" spans="1:2" x14ac:dyDescent="0.45">
      <c r="A843" s="5" t="s">
        <v>440</v>
      </c>
      <c r="B843">
        <v>1790.21</v>
      </c>
    </row>
    <row r="844" spans="1:2" x14ac:dyDescent="0.45">
      <c r="A844" s="3" t="s">
        <v>244</v>
      </c>
      <c r="B844">
        <v>51769.659999999996</v>
      </c>
    </row>
    <row r="845" spans="1:2" x14ac:dyDescent="0.45">
      <c r="A845" s="5" t="s">
        <v>448</v>
      </c>
      <c r="B845">
        <v>13543.49</v>
      </c>
    </row>
    <row r="846" spans="1:2" x14ac:dyDescent="0.45">
      <c r="A846" s="5" t="s">
        <v>447</v>
      </c>
      <c r="B846">
        <v>7198.2</v>
      </c>
    </row>
    <row r="847" spans="1:2" x14ac:dyDescent="0.45">
      <c r="A847" s="5" t="s">
        <v>441</v>
      </c>
      <c r="B847">
        <v>6970.26</v>
      </c>
    </row>
    <row r="848" spans="1:2" x14ac:dyDescent="0.45">
      <c r="A848" s="5" t="s">
        <v>443</v>
      </c>
      <c r="B848">
        <v>6955.56</v>
      </c>
    </row>
    <row r="849" spans="1:2" x14ac:dyDescent="0.45">
      <c r="A849" s="5" t="s">
        <v>445</v>
      </c>
      <c r="B849">
        <v>6271.77</v>
      </c>
    </row>
    <row r="850" spans="1:2" x14ac:dyDescent="0.45">
      <c r="A850" s="5" t="s">
        <v>446</v>
      </c>
      <c r="B850">
        <v>5507.1</v>
      </c>
    </row>
    <row r="851" spans="1:2" x14ac:dyDescent="0.45">
      <c r="A851" s="5" t="s">
        <v>444</v>
      </c>
      <c r="B851">
        <v>2536.65</v>
      </c>
    </row>
    <row r="852" spans="1:2" x14ac:dyDescent="0.45">
      <c r="A852" s="5" t="s">
        <v>440</v>
      </c>
      <c r="B852">
        <v>1823.44</v>
      </c>
    </row>
    <row r="853" spans="1:2" x14ac:dyDescent="0.45">
      <c r="A853" s="5" t="s">
        <v>442</v>
      </c>
      <c r="B853">
        <v>963.19</v>
      </c>
    </row>
    <row r="854" spans="1:2" x14ac:dyDescent="0.45">
      <c r="A854" s="3" t="s">
        <v>183</v>
      </c>
      <c r="B854">
        <v>53801.95</v>
      </c>
    </row>
    <row r="855" spans="1:2" x14ac:dyDescent="0.45">
      <c r="A855" s="5" t="s">
        <v>448</v>
      </c>
      <c r="B855">
        <v>12730.17</v>
      </c>
    </row>
    <row r="856" spans="1:2" x14ac:dyDescent="0.45">
      <c r="A856" s="5" t="s">
        <v>441</v>
      </c>
      <c r="B856">
        <v>8101.02</v>
      </c>
    </row>
    <row r="857" spans="1:2" x14ac:dyDescent="0.45">
      <c r="A857" s="5" t="s">
        <v>447</v>
      </c>
      <c r="B857">
        <v>7917.45</v>
      </c>
    </row>
    <row r="858" spans="1:2" x14ac:dyDescent="0.45">
      <c r="A858" s="5" t="s">
        <v>446</v>
      </c>
      <c r="B858">
        <v>7733.88</v>
      </c>
    </row>
    <row r="859" spans="1:2" x14ac:dyDescent="0.45">
      <c r="A859" s="5" t="s">
        <v>442</v>
      </c>
      <c r="B859">
        <v>5443.25</v>
      </c>
    </row>
    <row r="860" spans="1:2" x14ac:dyDescent="0.45">
      <c r="A860" s="5" t="s">
        <v>444</v>
      </c>
      <c r="B860">
        <v>5443.25</v>
      </c>
    </row>
    <row r="861" spans="1:2" x14ac:dyDescent="0.45">
      <c r="A861" s="5" t="s">
        <v>443</v>
      </c>
      <c r="B861">
        <v>3040.88</v>
      </c>
    </row>
    <row r="862" spans="1:2" x14ac:dyDescent="0.45">
      <c r="A862" s="5" t="s">
        <v>440</v>
      </c>
      <c r="B862">
        <v>1779.83</v>
      </c>
    </row>
    <row r="863" spans="1:2" x14ac:dyDescent="0.45">
      <c r="A863" s="5" t="s">
        <v>445</v>
      </c>
      <c r="B863">
        <v>1612.22</v>
      </c>
    </row>
    <row r="864" spans="1:2" x14ac:dyDescent="0.45">
      <c r="A864" s="3" t="s">
        <v>261</v>
      </c>
      <c r="B864">
        <v>32362.070000000003</v>
      </c>
    </row>
    <row r="865" spans="1:2" x14ac:dyDescent="0.45">
      <c r="A865" s="5" t="s">
        <v>443</v>
      </c>
      <c r="B865">
        <v>6954.93</v>
      </c>
    </row>
    <row r="866" spans="1:2" x14ac:dyDescent="0.45">
      <c r="A866" s="5" t="s">
        <v>446</v>
      </c>
      <c r="B866">
        <v>4808.5600000000004</v>
      </c>
    </row>
    <row r="867" spans="1:2" x14ac:dyDescent="0.45">
      <c r="A867" s="5" t="s">
        <v>448</v>
      </c>
      <c r="B867">
        <v>3336.04</v>
      </c>
    </row>
    <row r="868" spans="1:2" x14ac:dyDescent="0.45">
      <c r="A868" s="5" t="s">
        <v>445</v>
      </c>
      <c r="B868">
        <v>3336.04</v>
      </c>
    </row>
    <row r="869" spans="1:2" x14ac:dyDescent="0.45">
      <c r="A869" s="5" t="s">
        <v>444</v>
      </c>
      <c r="B869">
        <v>3336.04</v>
      </c>
    </row>
    <row r="870" spans="1:2" x14ac:dyDescent="0.45">
      <c r="A870" s="5" t="s">
        <v>441</v>
      </c>
      <c r="B870">
        <v>3094.78</v>
      </c>
    </row>
    <row r="871" spans="1:2" x14ac:dyDescent="0.45">
      <c r="A871" s="5" t="s">
        <v>440</v>
      </c>
      <c r="B871">
        <v>2803.6</v>
      </c>
    </row>
    <row r="872" spans="1:2" x14ac:dyDescent="0.45">
      <c r="A872" s="5" t="s">
        <v>447</v>
      </c>
      <c r="B872">
        <v>2562.34</v>
      </c>
    </row>
    <row r="873" spans="1:2" x14ac:dyDescent="0.45">
      <c r="A873" s="5" t="s">
        <v>442</v>
      </c>
      <c r="B873">
        <v>2129.7399999999998</v>
      </c>
    </row>
    <row r="874" spans="1:2" x14ac:dyDescent="0.45">
      <c r="A874" s="3" t="s">
        <v>208</v>
      </c>
      <c r="B874">
        <v>51206.399999999994</v>
      </c>
    </row>
    <row r="875" spans="1:2" x14ac:dyDescent="0.45">
      <c r="A875" s="5" t="s">
        <v>448</v>
      </c>
      <c r="B875">
        <v>13972.58</v>
      </c>
    </row>
    <row r="876" spans="1:2" x14ac:dyDescent="0.45">
      <c r="A876" s="5" t="s">
        <v>440</v>
      </c>
      <c r="B876">
        <v>8901.25</v>
      </c>
    </row>
    <row r="877" spans="1:2" x14ac:dyDescent="0.45">
      <c r="A877" s="5" t="s">
        <v>446</v>
      </c>
      <c r="B877">
        <v>6735.37</v>
      </c>
    </row>
    <row r="878" spans="1:2" x14ac:dyDescent="0.45">
      <c r="A878" s="5" t="s">
        <v>441</v>
      </c>
      <c r="B878">
        <v>6101.45</v>
      </c>
    </row>
    <row r="879" spans="1:2" x14ac:dyDescent="0.45">
      <c r="A879" s="5" t="s">
        <v>444</v>
      </c>
      <c r="B879">
        <v>4507.8500000000004</v>
      </c>
    </row>
    <row r="880" spans="1:2" x14ac:dyDescent="0.45">
      <c r="A880" s="5" t="s">
        <v>442</v>
      </c>
      <c r="B880">
        <v>4472.6400000000003</v>
      </c>
    </row>
    <row r="881" spans="1:2" x14ac:dyDescent="0.45">
      <c r="A881" s="5" t="s">
        <v>445</v>
      </c>
      <c r="B881">
        <v>2799.8</v>
      </c>
    </row>
    <row r="882" spans="1:2" x14ac:dyDescent="0.45">
      <c r="A882" s="5" t="s">
        <v>447</v>
      </c>
      <c r="B882">
        <v>2614.91</v>
      </c>
    </row>
    <row r="883" spans="1:2" x14ac:dyDescent="0.45">
      <c r="A883" s="5" t="s">
        <v>443</v>
      </c>
      <c r="B883">
        <v>1100.55</v>
      </c>
    </row>
    <row r="884" spans="1:2" x14ac:dyDescent="0.45">
      <c r="A884" s="3" t="s">
        <v>260</v>
      </c>
      <c r="B884">
        <v>65358.02</v>
      </c>
    </row>
    <row r="885" spans="1:2" x14ac:dyDescent="0.45">
      <c r="A885" s="5" t="s">
        <v>447</v>
      </c>
      <c r="B885">
        <v>11983.8</v>
      </c>
    </row>
    <row r="886" spans="1:2" x14ac:dyDescent="0.45">
      <c r="A886" s="5" t="s">
        <v>448</v>
      </c>
      <c r="B886">
        <v>11237.63</v>
      </c>
    </row>
    <row r="887" spans="1:2" x14ac:dyDescent="0.45">
      <c r="A887" s="5" t="s">
        <v>444</v>
      </c>
      <c r="B887">
        <v>9088.99</v>
      </c>
    </row>
    <row r="888" spans="1:2" x14ac:dyDescent="0.45">
      <c r="A888" s="5" t="s">
        <v>441</v>
      </c>
      <c r="B888">
        <v>6679.64</v>
      </c>
    </row>
    <row r="889" spans="1:2" x14ac:dyDescent="0.45">
      <c r="A889" s="5" t="s">
        <v>445</v>
      </c>
      <c r="B889">
        <v>6338.02</v>
      </c>
    </row>
    <row r="890" spans="1:2" x14ac:dyDescent="0.45">
      <c r="A890" s="5" t="s">
        <v>440</v>
      </c>
      <c r="B890">
        <v>6284.08</v>
      </c>
    </row>
    <row r="891" spans="1:2" x14ac:dyDescent="0.45">
      <c r="A891" s="5" t="s">
        <v>443</v>
      </c>
      <c r="B891">
        <v>5070.42</v>
      </c>
    </row>
    <row r="892" spans="1:2" x14ac:dyDescent="0.45">
      <c r="A892" s="5" t="s">
        <v>446</v>
      </c>
      <c r="B892">
        <v>4827.68</v>
      </c>
    </row>
    <row r="893" spans="1:2" x14ac:dyDescent="0.45">
      <c r="A893" s="5" t="s">
        <v>442</v>
      </c>
      <c r="B893">
        <v>3847.76</v>
      </c>
    </row>
    <row r="894" spans="1:2" x14ac:dyDescent="0.45">
      <c r="A894" s="3" t="s">
        <v>162</v>
      </c>
      <c r="B894">
        <v>46828.75</v>
      </c>
    </row>
    <row r="895" spans="1:2" x14ac:dyDescent="0.45">
      <c r="A895" s="5" t="s">
        <v>447</v>
      </c>
      <c r="B895">
        <v>8514.32</v>
      </c>
    </row>
    <row r="896" spans="1:2" x14ac:dyDescent="0.45">
      <c r="A896" s="5" t="s">
        <v>446</v>
      </c>
      <c r="B896">
        <v>8345.16</v>
      </c>
    </row>
    <row r="897" spans="1:2" x14ac:dyDescent="0.45">
      <c r="A897" s="5" t="s">
        <v>441</v>
      </c>
      <c r="B897">
        <v>6860.32</v>
      </c>
    </row>
    <row r="898" spans="1:2" x14ac:dyDescent="0.45">
      <c r="A898" s="5" t="s">
        <v>445</v>
      </c>
      <c r="B898">
        <v>5488.26</v>
      </c>
    </row>
    <row r="899" spans="1:2" x14ac:dyDescent="0.45">
      <c r="A899" s="5" t="s">
        <v>440</v>
      </c>
      <c r="B899">
        <v>5488.26</v>
      </c>
    </row>
    <row r="900" spans="1:2" x14ac:dyDescent="0.45">
      <c r="A900" s="5" t="s">
        <v>442</v>
      </c>
      <c r="B900">
        <v>5413.08</v>
      </c>
    </row>
    <row r="901" spans="1:2" x14ac:dyDescent="0.45">
      <c r="A901" s="5" t="s">
        <v>448</v>
      </c>
      <c r="B901">
        <v>3204.62</v>
      </c>
    </row>
    <row r="902" spans="1:2" x14ac:dyDescent="0.45">
      <c r="A902" s="5" t="s">
        <v>444</v>
      </c>
      <c r="B902">
        <v>2227.25</v>
      </c>
    </row>
    <row r="903" spans="1:2" x14ac:dyDescent="0.45">
      <c r="A903" s="5" t="s">
        <v>443</v>
      </c>
      <c r="B903">
        <v>1287.48</v>
      </c>
    </row>
    <row r="904" spans="1:2" x14ac:dyDescent="0.45">
      <c r="A904" s="3" t="s">
        <v>258</v>
      </c>
      <c r="B904">
        <v>78251.98</v>
      </c>
    </row>
    <row r="905" spans="1:2" x14ac:dyDescent="0.45">
      <c r="A905" s="5" t="s">
        <v>448</v>
      </c>
      <c r="B905">
        <v>14953.94</v>
      </c>
    </row>
    <row r="906" spans="1:2" x14ac:dyDescent="0.45">
      <c r="A906" s="5" t="s">
        <v>447</v>
      </c>
      <c r="B906">
        <v>12329.16</v>
      </c>
    </row>
    <row r="907" spans="1:2" x14ac:dyDescent="0.45">
      <c r="A907" s="5" t="s">
        <v>441</v>
      </c>
      <c r="B907">
        <v>10457.299999999999</v>
      </c>
    </row>
    <row r="908" spans="1:2" x14ac:dyDescent="0.45">
      <c r="A908" s="5" t="s">
        <v>440</v>
      </c>
      <c r="B908">
        <v>9662.5499999999993</v>
      </c>
    </row>
    <row r="909" spans="1:2" x14ac:dyDescent="0.45">
      <c r="A909" s="5" t="s">
        <v>443</v>
      </c>
      <c r="B909">
        <v>9066.48</v>
      </c>
    </row>
    <row r="910" spans="1:2" x14ac:dyDescent="0.45">
      <c r="A910" s="5" t="s">
        <v>445</v>
      </c>
      <c r="B910">
        <v>8658.64</v>
      </c>
    </row>
    <row r="911" spans="1:2" x14ac:dyDescent="0.45">
      <c r="A911" s="5" t="s">
        <v>446</v>
      </c>
      <c r="B911">
        <v>4873.1000000000004</v>
      </c>
    </row>
    <row r="912" spans="1:2" x14ac:dyDescent="0.45">
      <c r="A912" s="5" t="s">
        <v>442</v>
      </c>
      <c r="B912">
        <v>4831.2700000000004</v>
      </c>
    </row>
    <row r="913" spans="1:2" x14ac:dyDescent="0.45">
      <c r="A913" s="5" t="s">
        <v>444</v>
      </c>
      <c r="B913">
        <v>3419.54</v>
      </c>
    </row>
    <row r="914" spans="1:2" x14ac:dyDescent="0.45">
      <c r="A914" s="3" t="s">
        <v>247</v>
      </c>
      <c r="B914">
        <v>51767.519999999997</v>
      </c>
    </row>
    <row r="915" spans="1:2" x14ac:dyDescent="0.45">
      <c r="A915" s="5" t="s">
        <v>448</v>
      </c>
      <c r="B915">
        <v>12618.33</v>
      </c>
    </row>
    <row r="916" spans="1:2" x14ac:dyDescent="0.45">
      <c r="A916" s="5" t="s">
        <v>445</v>
      </c>
      <c r="B916">
        <v>8443.5300000000007</v>
      </c>
    </row>
    <row r="917" spans="1:2" x14ac:dyDescent="0.45">
      <c r="A917" s="5" t="s">
        <v>440</v>
      </c>
      <c r="B917">
        <v>7076.29</v>
      </c>
    </row>
    <row r="918" spans="1:2" x14ac:dyDescent="0.45">
      <c r="A918" s="5" t="s">
        <v>447</v>
      </c>
      <c r="B918">
        <v>5959.53</v>
      </c>
    </row>
    <row r="919" spans="1:2" x14ac:dyDescent="0.45">
      <c r="A919" s="5" t="s">
        <v>446</v>
      </c>
      <c r="B919">
        <v>5385.49</v>
      </c>
    </row>
    <row r="920" spans="1:2" x14ac:dyDescent="0.45">
      <c r="A920" s="5" t="s">
        <v>441</v>
      </c>
      <c r="B920">
        <v>5187.1899999999996</v>
      </c>
    </row>
    <row r="921" spans="1:2" x14ac:dyDescent="0.45">
      <c r="A921" s="5" t="s">
        <v>444</v>
      </c>
      <c r="B921">
        <v>2817.99</v>
      </c>
    </row>
    <row r="922" spans="1:2" x14ac:dyDescent="0.45">
      <c r="A922" s="5" t="s">
        <v>442</v>
      </c>
      <c r="B922">
        <v>2671.87</v>
      </c>
    </row>
    <row r="923" spans="1:2" x14ac:dyDescent="0.45">
      <c r="A923" s="5" t="s">
        <v>443</v>
      </c>
      <c r="B923">
        <v>1607.3</v>
      </c>
    </row>
    <row r="924" spans="1:2" x14ac:dyDescent="0.45">
      <c r="A924" s="3" t="s">
        <v>372</v>
      </c>
      <c r="B924">
        <v>48353.259999999995</v>
      </c>
    </row>
    <row r="925" spans="1:2" x14ac:dyDescent="0.45">
      <c r="A925" s="5" t="s">
        <v>443</v>
      </c>
      <c r="B925">
        <v>9692.3799999999992</v>
      </c>
    </row>
    <row r="926" spans="1:2" x14ac:dyDescent="0.45">
      <c r="A926" s="5" t="s">
        <v>447</v>
      </c>
      <c r="B926">
        <v>8551.4599999999991</v>
      </c>
    </row>
    <row r="927" spans="1:2" x14ac:dyDescent="0.45">
      <c r="A927" s="5" t="s">
        <v>440</v>
      </c>
      <c r="B927">
        <v>7236.69</v>
      </c>
    </row>
    <row r="928" spans="1:2" x14ac:dyDescent="0.45">
      <c r="A928" s="5" t="s">
        <v>441</v>
      </c>
      <c r="B928">
        <v>6573.87</v>
      </c>
    </row>
    <row r="929" spans="1:2" x14ac:dyDescent="0.45">
      <c r="A929" s="5" t="s">
        <v>448</v>
      </c>
      <c r="B929">
        <v>4226.84</v>
      </c>
    </row>
    <row r="930" spans="1:2" x14ac:dyDescent="0.45">
      <c r="A930" s="5" t="s">
        <v>442</v>
      </c>
      <c r="B930">
        <v>3933.46</v>
      </c>
    </row>
    <row r="931" spans="1:2" x14ac:dyDescent="0.45">
      <c r="A931" s="5" t="s">
        <v>445</v>
      </c>
      <c r="B931">
        <v>3183.71</v>
      </c>
    </row>
    <row r="932" spans="1:2" x14ac:dyDescent="0.45">
      <c r="A932" s="5" t="s">
        <v>444</v>
      </c>
      <c r="B932">
        <v>2781.67</v>
      </c>
    </row>
    <row r="933" spans="1:2" x14ac:dyDescent="0.45">
      <c r="A933" s="5" t="s">
        <v>446</v>
      </c>
      <c r="B933">
        <v>2173.1799999999998</v>
      </c>
    </row>
    <row r="934" spans="1:2" x14ac:dyDescent="0.45">
      <c r="A934" s="3" t="s">
        <v>376</v>
      </c>
      <c r="B934">
        <v>40959.509999999995</v>
      </c>
    </row>
    <row r="935" spans="1:2" x14ac:dyDescent="0.45">
      <c r="A935" s="5" t="s">
        <v>440</v>
      </c>
      <c r="B935">
        <v>11149.9</v>
      </c>
    </row>
    <row r="936" spans="1:2" x14ac:dyDescent="0.45">
      <c r="A936" s="5" t="s">
        <v>445</v>
      </c>
      <c r="B936">
        <v>6040.01</v>
      </c>
    </row>
    <row r="937" spans="1:2" x14ac:dyDescent="0.45">
      <c r="A937" s="5" t="s">
        <v>448</v>
      </c>
      <c r="B937">
        <v>5890.73</v>
      </c>
    </row>
    <row r="938" spans="1:2" x14ac:dyDescent="0.45">
      <c r="A938" s="5" t="s">
        <v>447</v>
      </c>
      <c r="B938">
        <v>4558.71</v>
      </c>
    </row>
    <row r="939" spans="1:2" x14ac:dyDescent="0.45">
      <c r="A939" s="5" t="s">
        <v>444</v>
      </c>
      <c r="B939">
        <v>3559.7</v>
      </c>
    </row>
    <row r="940" spans="1:2" x14ac:dyDescent="0.45">
      <c r="A940" s="5" t="s">
        <v>442</v>
      </c>
      <c r="B940">
        <v>3387.46</v>
      </c>
    </row>
    <row r="941" spans="1:2" x14ac:dyDescent="0.45">
      <c r="A941" s="5" t="s">
        <v>441</v>
      </c>
      <c r="B941">
        <v>2388.44</v>
      </c>
    </row>
    <row r="942" spans="1:2" x14ac:dyDescent="0.45">
      <c r="A942" s="5" t="s">
        <v>446</v>
      </c>
      <c r="B942">
        <v>2078.4</v>
      </c>
    </row>
    <row r="943" spans="1:2" x14ac:dyDescent="0.45">
      <c r="A943" s="5" t="s">
        <v>443</v>
      </c>
      <c r="B943">
        <v>1906.16</v>
      </c>
    </row>
    <row r="944" spans="1:2" x14ac:dyDescent="0.45">
      <c r="A944" s="3" t="s">
        <v>357</v>
      </c>
      <c r="B944">
        <v>57075.130000000005</v>
      </c>
    </row>
    <row r="945" spans="1:2" x14ac:dyDescent="0.45">
      <c r="A945" s="5" t="s">
        <v>448</v>
      </c>
      <c r="B945">
        <v>16731.060000000001</v>
      </c>
    </row>
    <row r="946" spans="1:2" x14ac:dyDescent="0.45">
      <c r="A946" s="5" t="s">
        <v>442</v>
      </c>
      <c r="B946">
        <v>11563.95</v>
      </c>
    </row>
    <row r="947" spans="1:2" x14ac:dyDescent="0.45">
      <c r="A947" s="5" t="s">
        <v>444</v>
      </c>
      <c r="B947">
        <v>8495.27</v>
      </c>
    </row>
    <row r="948" spans="1:2" x14ac:dyDescent="0.45">
      <c r="A948" s="5" t="s">
        <v>443</v>
      </c>
      <c r="B948">
        <v>6171.2</v>
      </c>
    </row>
    <row r="949" spans="1:2" x14ac:dyDescent="0.45">
      <c r="A949" s="5" t="s">
        <v>440</v>
      </c>
      <c r="B949">
        <v>3384.57</v>
      </c>
    </row>
    <row r="950" spans="1:2" x14ac:dyDescent="0.45">
      <c r="A950" s="5" t="s">
        <v>447</v>
      </c>
      <c r="B950">
        <v>3079.96</v>
      </c>
    </row>
    <row r="951" spans="1:2" x14ac:dyDescent="0.45">
      <c r="A951" s="5" t="s">
        <v>441</v>
      </c>
      <c r="B951">
        <v>2978.42</v>
      </c>
    </row>
    <row r="952" spans="1:2" x14ac:dyDescent="0.45">
      <c r="A952" s="5" t="s">
        <v>446</v>
      </c>
      <c r="B952">
        <v>2459.4499999999998</v>
      </c>
    </row>
    <row r="953" spans="1:2" x14ac:dyDescent="0.45">
      <c r="A953" s="5" t="s">
        <v>445</v>
      </c>
      <c r="B953">
        <v>2211.25</v>
      </c>
    </row>
    <row r="954" spans="1:2" x14ac:dyDescent="0.45">
      <c r="A954" s="3" t="s">
        <v>325</v>
      </c>
      <c r="B954">
        <v>56129.060000000005</v>
      </c>
    </row>
    <row r="955" spans="1:2" x14ac:dyDescent="0.45">
      <c r="A955" s="5" t="s">
        <v>440</v>
      </c>
      <c r="B955">
        <v>9988.42</v>
      </c>
    </row>
    <row r="956" spans="1:2" x14ac:dyDescent="0.45">
      <c r="A956" s="5" t="s">
        <v>447</v>
      </c>
      <c r="B956">
        <v>8539.7199999999993</v>
      </c>
    </row>
    <row r="957" spans="1:2" x14ac:dyDescent="0.45">
      <c r="A957" s="5" t="s">
        <v>448</v>
      </c>
      <c r="B957">
        <v>7744.57</v>
      </c>
    </row>
    <row r="958" spans="1:2" x14ac:dyDescent="0.45">
      <c r="A958" s="5" t="s">
        <v>441</v>
      </c>
      <c r="B958">
        <v>7199.94</v>
      </c>
    </row>
    <row r="959" spans="1:2" x14ac:dyDescent="0.45">
      <c r="A959" s="5" t="s">
        <v>443</v>
      </c>
      <c r="B959">
        <v>7047.45</v>
      </c>
    </row>
    <row r="960" spans="1:2" x14ac:dyDescent="0.45">
      <c r="A960" s="5" t="s">
        <v>445</v>
      </c>
      <c r="B960">
        <v>6361.22</v>
      </c>
    </row>
    <row r="961" spans="1:2" x14ac:dyDescent="0.45">
      <c r="A961" s="5" t="s">
        <v>446</v>
      </c>
      <c r="B961">
        <v>3376.68</v>
      </c>
    </row>
    <row r="962" spans="1:2" x14ac:dyDescent="0.45">
      <c r="A962" s="5" t="s">
        <v>444</v>
      </c>
      <c r="B962">
        <v>3017.22</v>
      </c>
    </row>
    <row r="963" spans="1:2" x14ac:dyDescent="0.45">
      <c r="A963" s="5" t="s">
        <v>442</v>
      </c>
      <c r="B963">
        <v>2853.84</v>
      </c>
    </row>
    <row r="964" spans="1:2" x14ac:dyDescent="0.45">
      <c r="A964" s="3" t="s">
        <v>390</v>
      </c>
      <c r="B964">
        <v>60923.070000000007</v>
      </c>
    </row>
    <row r="965" spans="1:2" x14ac:dyDescent="0.45">
      <c r="A965" s="5" t="s">
        <v>448</v>
      </c>
      <c r="B965">
        <v>13762.08</v>
      </c>
    </row>
    <row r="966" spans="1:2" x14ac:dyDescent="0.45">
      <c r="A966" s="5" t="s">
        <v>440</v>
      </c>
      <c r="B966">
        <v>11377.27</v>
      </c>
    </row>
    <row r="967" spans="1:2" x14ac:dyDescent="0.45">
      <c r="A967" s="5" t="s">
        <v>441</v>
      </c>
      <c r="B967">
        <v>7933.84</v>
      </c>
    </row>
    <row r="968" spans="1:2" x14ac:dyDescent="0.45">
      <c r="A968" s="5" t="s">
        <v>443</v>
      </c>
      <c r="B968">
        <v>7887.31</v>
      </c>
    </row>
    <row r="969" spans="1:2" x14ac:dyDescent="0.45">
      <c r="A969" s="5" t="s">
        <v>444</v>
      </c>
      <c r="B969">
        <v>6049.26</v>
      </c>
    </row>
    <row r="970" spans="1:2" x14ac:dyDescent="0.45">
      <c r="A970" s="5" t="s">
        <v>442</v>
      </c>
      <c r="B970">
        <v>5223.3100000000004</v>
      </c>
    </row>
    <row r="971" spans="1:2" x14ac:dyDescent="0.45">
      <c r="A971" s="5" t="s">
        <v>447</v>
      </c>
      <c r="B971">
        <v>3769.16</v>
      </c>
    </row>
    <row r="972" spans="1:2" x14ac:dyDescent="0.45">
      <c r="A972" s="5" t="s">
        <v>445</v>
      </c>
      <c r="B972">
        <v>3245.66</v>
      </c>
    </row>
    <row r="973" spans="1:2" x14ac:dyDescent="0.45">
      <c r="A973" s="5" t="s">
        <v>446</v>
      </c>
      <c r="B973">
        <v>1675.18</v>
      </c>
    </row>
    <row r="974" spans="1:2" x14ac:dyDescent="0.45">
      <c r="A974" s="3" t="s">
        <v>226</v>
      </c>
      <c r="B974">
        <v>76415.570000000007</v>
      </c>
    </row>
    <row r="975" spans="1:2" x14ac:dyDescent="0.45">
      <c r="A975" s="5" t="s">
        <v>443</v>
      </c>
      <c r="B975">
        <v>12296.32</v>
      </c>
    </row>
    <row r="976" spans="1:2" x14ac:dyDescent="0.45">
      <c r="A976" s="5" t="s">
        <v>444</v>
      </c>
      <c r="B976">
        <v>11582.75</v>
      </c>
    </row>
    <row r="977" spans="1:2" x14ac:dyDescent="0.45">
      <c r="A977" s="5" t="s">
        <v>441</v>
      </c>
      <c r="B977">
        <v>11047.57</v>
      </c>
    </row>
    <row r="978" spans="1:2" x14ac:dyDescent="0.45">
      <c r="A978" s="5" t="s">
        <v>448</v>
      </c>
      <c r="B978">
        <v>10779.99</v>
      </c>
    </row>
    <row r="979" spans="1:2" x14ac:dyDescent="0.45">
      <c r="A979" s="5" t="s">
        <v>442</v>
      </c>
      <c r="B979">
        <v>9493.01</v>
      </c>
    </row>
    <row r="980" spans="1:2" x14ac:dyDescent="0.45">
      <c r="A980" s="5" t="s">
        <v>447</v>
      </c>
      <c r="B980">
        <v>9021.5499999999993</v>
      </c>
    </row>
    <row r="981" spans="1:2" x14ac:dyDescent="0.45">
      <c r="A981" s="5" t="s">
        <v>446</v>
      </c>
      <c r="B981">
        <v>6307.44</v>
      </c>
    </row>
    <row r="982" spans="1:2" x14ac:dyDescent="0.45">
      <c r="A982" s="5" t="s">
        <v>445</v>
      </c>
      <c r="B982">
        <v>4345.12</v>
      </c>
    </row>
    <row r="983" spans="1:2" x14ac:dyDescent="0.45">
      <c r="A983" s="5" t="s">
        <v>440</v>
      </c>
      <c r="B983">
        <v>1541.82</v>
      </c>
    </row>
    <row r="984" spans="1:2" x14ac:dyDescent="0.45">
      <c r="A984" s="3" t="s">
        <v>306</v>
      </c>
      <c r="B984">
        <v>69138.790000000008</v>
      </c>
    </row>
    <row r="985" spans="1:2" x14ac:dyDescent="0.45">
      <c r="A985" s="5" t="s">
        <v>448</v>
      </c>
      <c r="B985">
        <v>14499.22</v>
      </c>
    </row>
    <row r="986" spans="1:2" x14ac:dyDescent="0.45">
      <c r="A986" s="5" t="s">
        <v>444</v>
      </c>
      <c r="B986">
        <v>12482.37</v>
      </c>
    </row>
    <row r="987" spans="1:2" x14ac:dyDescent="0.45">
      <c r="A987" s="5" t="s">
        <v>440</v>
      </c>
      <c r="B987">
        <v>10969.73</v>
      </c>
    </row>
    <row r="988" spans="1:2" x14ac:dyDescent="0.45">
      <c r="A988" s="5" t="s">
        <v>442</v>
      </c>
      <c r="B988">
        <v>10465.51</v>
      </c>
    </row>
    <row r="989" spans="1:2" x14ac:dyDescent="0.45">
      <c r="A989" s="5" t="s">
        <v>445</v>
      </c>
      <c r="B989">
        <v>7907.55</v>
      </c>
    </row>
    <row r="990" spans="1:2" x14ac:dyDescent="0.45">
      <c r="A990" s="5" t="s">
        <v>447</v>
      </c>
      <c r="B990">
        <v>5718.52</v>
      </c>
    </row>
    <row r="991" spans="1:2" x14ac:dyDescent="0.45">
      <c r="A991" s="5" t="s">
        <v>446</v>
      </c>
      <c r="B991">
        <v>3713.97</v>
      </c>
    </row>
    <row r="992" spans="1:2" x14ac:dyDescent="0.45">
      <c r="A992" s="5" t="s">
        <v>443</v>
      </c>
      <c r="B992">
        <v>1918.47</v>
      </c>
    </row>
    <row r="993" spans="1:2" x14ac:dyDescent="0.45">
      <c r="A993" s="5" t="s">
        <v>441</v>
      </c>
      <c r="B993">
        <v>1463.45</v>
      </c>
    </row>
    <row r="994" spans="1:2" x14ac:dyDescent="0.45">
      <c r="A994" s="3" t="s">
        <v>98</v>
      </c>
      <c r="B994">
        <v>67791.01999999999</v>
      </c>
    </row>
    <row r="995" spans="1:2" x14ac:dyDescent="0.45">
      <c r="A995" s="5" t="s">
        <v>448</v>
      </c>
      <c r="B995">
        <v>16449.91</v>
      </c>
    </row>
    <row r="996" spans="1:2" x14ac:dyDescent="0.45">
      <c r="A996" s="5" t="s">
        <v>446</v>
      </c>
      <c r="B996">
        <v>12503.38</v>
      </c>
    </row>
    <row r="997" spans="1:2" x14ac:dyDescent="0.45">
      <c r="A997" s="5" t="s">
        <v>441</v>
      </c>
      <c r="B997">
        <v>8460.2999999999993</v>
      </c>
    </row>
    <row r="998" spans="1:2" x14ac:dyDescent="0.45">
      <c r="A998" s="5" t="s">
        <v>443</v>
      </c>
      <c r="B998">
        <v>6625.83</v>
      </c>
    </row>
    <row r="999" spans="1:2" x14ac:dyDescent="0.45">
      <c r="A999" s="5" t="s">
        <v>447</v>
      </c>
      <c r="B999">
        <v>6167.21</v>
      </c>
    </row>
    <row r="1000" spans="1:2" x14ac:dyDescent="0.45">
      <c r="A1000" s="5" t="s">
        <v>442</v>
      </c>
      <c r="B1000">
        <v>5672.38</v>
      </c>
    </row>
    <row r="1001" spans="1:2" x14ac:dyDescent="0.45">
      <c r="A1001" s="5" t="s">
        <v>445</v>
      </c>
      <c r="B1001">
        <v>5503.42</v>
      </c>
    </row>
    <row r="1002" spans="1:2" x14ac:dyDescent="0.45">
      <c r="A1002" s="5" t="s">
        <v>440</v>
      </c>
      <c r="B1002">
        <v>3970.67</v>
      </c>
    </row>
    <row r="1003" spans="1:2" x14ac:dyDescent="0.45">
      <c r="A1003" s="5" t="s">
        <v>444</v>
      </c>
      <c r="B1003">
        <v>2437.92</v>
      </c>
    </row>
    <row r="1004" spans="1:2" x14ac:dyDescent="0.45">
      <c r="A1004" s="3" t="s">
        <v>91</v>
      </c>
      <c r="B1004">
        <v>88700.030000000013</v>
      </c>
    </row>
    <row r="1005" spans="1:2" x14ac:dyDescent="0.45">
      <c r="A1005" s="5" t="s">
        <v>448</v>
      </c>
      <c r="B1005">
        <v>25566.99</v>
      </c>
    </row>
    <row r="1006" spans="1:2" x14ac:dyDescent="0.45">
      <c r="A1006" s="5" t="s">
        <v>440</v>
      </c>
      <c r="B1006">
        <v>14265.22</v>
      </c>
    </row>
    <row r="1007" spans="1:2" x14ac:dyDescent="0.45">
      <c r="A1007" s="5" t="s">
        <v>446</v>
      </c>
      <c r="B1007">
        <v>13117.61</v>
      </c>
    </row>
    <row r="1008" spans="1:2" x14ac:dyDescent="0.45">
      <c r="A1008" s="5" t="s">
        <v>447</v>
      </c>
      <c r="B1008">
        <v>11316.3</v>
      </c>
    </row>
    <row r="1009" spans="1:2" x14ac:dyDescent="0.45">
      <c r="A1009" s="5" t="s">
        <v>441</v>
      </c>
      <c r="B1009">
        <v>8062.32</v>
      </c>
    </row>
    <row r="1010" spans="1:2" x14ac:dyDescent="0.45">
      <c r="A1010" s="5" t="s">
        <v>445</v>
      </c>
      <c r="B1010">
        <v>6406.27</v>
      </c>
    </row>
    <row r="1011" spans="1:2" x14ac:dyDescent="0.45">
      <c r="A1011" s="5" t="s">
        <v>443</v>
      </c>
      <c r="B1011">
        <v>5069.82</v>
      </c>
    </row>
    <row r="1012" spans="1:2" x14ac:dyDescent="0.45">
      <c r="A1012" s="5" t="s">
        <v>442</v>
      </c>
      <c r="B1012">
        <v>2963.45</v>
      </c>
    </row>
    <row r="1013" spans="1:2" x14ac:dyDescent="0.45">
      <c r="A1013" s="5" t="s">
        <v>444</v>
      </c>
      <c r="B1013">
        <v>1932.05</v>
      </c>
    </row>
    <row r="1014" spans="1:2" x14ac:dyDescent="0.45">
      <c r="A1014" s="3" t="s">
        <v>100</v>
      </c>
      <c r="B1014">
        <v>81552.149999999994</v>
      </c>
    </row>
    <row r="1015" spans="1:2" x14ac:dyDescent="0.45">
      <c r="A1015" s="5" t="s">
        <v>448</v>
      </c>
      <c r="B1015">
        <v>16916.830000000002</v>
      </c>
    </row>
    <row r="1016" spans="1:2" x14ac:dyDescent="0.45">
      <c r="A1016" s="5" t="s">
        <v>445</v>
      </c>
      <c r="B1016">
        <v>14380.72</v>
      </c>
    </row>
    <row r="1017" spans="1:2" x14ac:dyDescent="0.45">
      <c r="A1017" s="5" t="s">
        <v>446</v>
      </c>
      <c r="B1017">
        <v>12354.67</v>
      </c>
    </row>
    <row r="1018" spans="1:2" x14ac:dyDescent="0.45">
      <c r="A1018" s="5" t="s">
        <v>447</v>
      </c>
      <c r="B1018">
        <v>11802.11</v>
      </c>
    </row>
    <row r="1019" spans="1:2" x14ac:dyDescent="0.45">
      <c r="A1019" s="5" t="s">
        <v>443</v>
      </c>
      <c r="B1019">
        <v>11263.72</v>
      </c>
    </row>
    <row r="1020" spans="1:2" x14ac:dyDescent="0.45">
      <c r="A1020" s="5" t="s">
        <v>442</v>
      </c>
      <c r="B1020">
        <v>5327.24</v>
      </c>
    </row>
    <row r="1021" spans="1:2" x14ac:dyDescent="0.45">
      <c r="A1021" s="5" t="s">
        <v>441</v>
      </c>
      <c r="B1021">
        <v>4831.3599999999997</v>
      </c>
    </row>
    <row r="1022" spans="1:2" x14ac:dyDescent="0.45">
      <c r="A1022" s="5" t="s">
        <v>440</v>
      </c>
      <c r="B1022">
        <v>2734.46</v>
      </c>
    </row>
    <row r="1023" spans="1:2" x14ac:dyDescent="0.45">
      <c r="A1023" s="5" t="s">
        <v>444</v>
      </c>
      <c r="B1023">
        <v>1941.04</v>
      </c>
    </row>
    <row r="1024" spans="1:2" x14ac:dyDescent="0.45">
      <c r="A1024" s="3" t="s">
        <v>127</v>
      </c>
      <c r="B1024">
        <v>95561.760000000009</v>
      </c>
    </row>
    <row r="1025" spans="1:2" x14ac:dyDescent="0.45">
      <c r="A1025" s="5" t="s">
        <v>448</v>
      </c>
      <c r="B1025">
        <v>22662.36</v>
      </c>
    </row>
    <row r="1026" spans="1:2" x14ac:dyDescent="0.45">
      <c r="A1026" s="5" t="s">
        <v>447</v>
      </c>
      <c r="B1026">
        <v>16179.24</v>
      </c>
    </row>
    <row r="1027" spans="1:2" x14ac:dyDescent="0.45">
      <c r="A1027" s="5" t="s">
        <v>442</v>
      </c>
      <c r="B1027">
        <v>13009.08</v>
      </c>
    </row>
    <row r="1028" spans="1:2" x14ac:dyDescent="0.45">
      <c r="A1028" s="5" t="s">
        <v>444</v>
      </c>
      <c r="B1028">
        <v>10567.2</v>
      </c>
    </row>
    <row r="1029" spans="1:2" x14ac:dyDescent="0.45">
      <c r="A1029" s="5" t="s">
        <v>446</v>
      </c>
      <c r="B1029">
        <v>10124.52</v>
      </c>
    </row>
    <row r="1030" spans="1:2" x14ac:dyDescent="0.45">
      <c r="A1030" s="5" t="s">
        <v>443</v>
      </c>
      <c r="B1030">
        <v>7397.04</v>
      </c>
    </row>
    <row r="1031" spans="1:2" x14ac:dyDescent="0.45">
      <c r="A1031" s="5" t="s">
        <v>440</v>
      </c>
      <c r="B1031">
        <v>6825.84</v>
      </c>
    </row>
    <row r="1032" spans="1:2" x14ac:dyDescent="0.45">
      <c r="A1032" s="5" t="s">
        <v>445</v>
      </c>
      <c r="B1032">
        <v>4812.3599999999997</v>
      </c>
    </row>
    <row r="1033" spans="1:2" x14ac:dyDescent="0.45">
      <c r="A1033" s="5" t="s">
        <v>441</v>
      </c>
      <c r="B1033">
        <v>3984.12</v>
      </c>
    </row>
    <row r="1034" spans="1:2" x14ac:dyDescent="0.45">
      <c r="A1034" s="3" t="s">
        <v>188</v>
      </c>
      <c r="B1034">
        <v>97173.2</v>
      </c>
    </row>
    <row r="1035" spans="1:2" x14ac:dyDescent="0.45">
      <c r="A1035" s="5" t="s">
        <v>448</v>
      </c>
      <c r="B1035">
        <v>25678.13</v>
      </c>
    </row>
    <row r="1036" spans="1:2" x14ac:dyDescent="0.45">
      <c r="A1036" s="5" t="s">
        <v>440</v>
      </c>
      <c r="B1036">
        <v>12884.59</v>
      </c>
    </row>
    <row r="1037" spans="1:2" x14ac:dyDescent="0.45">
      <c r="A1037" s="5" t="s">
        <v>442</v>
      </c>
      <c r="B1037">
        <v>11958.85</v>
      </c>
    </row>
    <row r="1038" spans="1:2" x14ac:dyDescent="0.45">
      <c r="A1038" s="5" t="s">
        <v>447</v>
      </c>
      <c r="B1038">
        <v>11033.1</v>
      </c>
    </row>
    <row r="1039" spans="1:2" x14ac:dyDescent="0.45">
      <c r="A1039" s="5" t="s">
        <v>445</v>
      </c>
      <c r="B1039">
        <v>9697.59</v>
      </c>
    </row>
    <row r="1040" spans="1:2" x14ac:dyDescent="0.45">
      <c r="A1040" s="5" t="s">
        <v>446</v>
      </c>
      <c r="B1040">
        <v>7542.57</v>
      </c>
    </row>
    <row r="1041" spans="1:2" x14ac:dyDescent="0.45">
      <c r="A1041" s="5" t="s">
        <v>441</v>
      </c>
      <c r="B1041">
        <v>6783.76</v>
      </c>
    </row>
    <row r="1042" spans="1:2" x14ac:dyDescent="0.45">
      <c r="A1042" s="5" t="s">
        <v>443</v>
      </c>
      <c r="B1042">
        <v>6252.59</v>
      </c>
    </row>
    <row r="1043" spans="1:2" x14ac:dyDescent="0.45">
      <c r="A1043" s="5" t="s">
        <v>444</v>
      </c>
      <c r="B1043">
        <v>5342.02</v>
      </c>
    </row>
    <row r="1044" spans="1:2" x14ac:dyDescent="0.45">
      <c r="A1044" s="3" t="s">
        <v>69</v>
      </c>
      <c r="B1044">
        <v>78636.450000000012</v>
      </c>
    </row>
    <row r="1045" spans="1:2" x14ac:dyDescent="0.45">
      <c r="A1045" s="5" t="s">
        <v>448</v>
      </c>
      <c r="B1045">
        <v>16039.04</v>
      </c>
    </row>
    <row r="1046" spans="1:2" x14ac:dyDescent="0.45">
      <c r="A1046" s="5" t="s">
        <v>446</v>
      </c>
      <c r="B1046">
        <v>14174.37</v>
      </c>
    </row>
    <row r="1047" spans="1:2" x14ac:dyDescent="0.45">
      <c r="A1047" s="5" t="s">
        <v>443</v>
      </c>
      <c r="B1047">
        <v>11945.51</v>
      </c>
    </row>
    <row r="1048" spans="1:2" x14ac:dyDescent="0.45">
      <c r="A1048" s="5" t="s">
        <v>447</v>
      </c>
      <c r="B1048">
        <v>11304.54</v>
      </c>
    </row>
    <row r="1049" spans="1:2" x14ac:dyDescent="0.45">
      <c r="A1049" s="5" t="s">
        <v>445</v>
      </c>
      <c r="B1049">
        <v>8726.0499999999993</v>
      </c>
    </row>
    <row r="1050" spans="1:2" x14ac:dyDescent="0.45">
      <c r="A1050" s="5" t="s">
        <v>442</v>
      </c>
      <c r="B1050">
        <v>8696.92</v>
      </c>
    </row>
    <row r="1051" spans="1:2" x14ac:dyDescent="0.45">
      <c r="A1051" s="5" t="s">
        <v>441</v>
      </c>
      <c r="B1051">
        <v>3816.74</v>
      </c>
    </row>
    <row r="1052" spans="1:2" x14ac:dyDescent="0.45">
      <c r="A1052" s="5" t="s">
        <v>440</v>
      </c>
      <c r="B1052">
        <v>2389.1</v>
      </c>
    </row>
    <row r="1053" spans="1:2" x14ac:dyDescent="0.45">
      <c r="A1053" s="5" t="s">
        <v>444</v>
      </c>
      <c r="B1053">
        <v>1544.18</v>
      </c>
    </row>
    <row r="1054" spans="1:2" x14ac:dyDescent="0.45">
      <c r="A1054" s="3" t="s">
        <v>161</v>
      </c>
      <c r="B1054">
        <v>52676.11</v>
      </c>
    </row>
    <row r="1055" spans="1:2" x14ac:dyDescent="0.45">
      <c r="A1055" s="5" t="s">
        <v>443</v>
      </c>
      <c r="B1055">
        <v>8702.36</v>
      </c>
    </row>
    <row r="1056" spans="1:2" x14ac:dyDescent="0.45">
      <c r="A1056" s="5" t="s">
        <v>446</v>
      </c>
      <c r="B1056">
        <v>8493.74</v>
      </c>
    </row>
    <row r="1057" spans="1:2" x14ac:dyDescent="0.45">
      <c r="A1057" s="5" t="s">
        <v>448</v>
      </c>
      <c r="B1057">
        <v>7644.37</v>
      </c>
    </row>
    <row r="1058" spans="1:2" x14ac:dyDescent="0.45">
      <c r="A1058" s="5" t="s">
        <v>445</v>
      </c>
      <c r="B1058">
        <v>6824.8</v>
      </c>
    </row>
    <row r="1059" spans="1:2" x14ac:dyDescent="0.45">
      <c r="A1059" s="5" t="s">
        <v>440</v>
      </c>
      <c r="B1059">
        <v>5543.28</v>
      </c>
    </row>
    <row r="1060" spans="1:2" x14ac:dyDescent="0.45">
      <c r="A1060" s="5" t="s">
        <v>441</v>
      </c>
      <c r="B1060">
        <v>5245.26</v>
      </c>
    </row>
    <row r="1061" spans="1:2" x14ac:dyDescent="0.45">
      <c r="A1061" s="5" t="s">
        <v>444</v>
      </c>
      <c r="B1061">
        <v>4768.42</v>
      </c>
    </row>
    <row r="1062" spans="1:2" x14ac:dyDescent="0.45">
      <c r="A1062" s="5" t="s">
        <v>442</v>
      </c>
      <c r="B1062">
        <v>3069.67</v>
      </c>
    </row>
    <row r="1063" spans="1:2" x14ac:dyDescent="0.45">
      <c r="A1063" s="5" t="s">
        <v>447</v>
      </c>
      <c r="B1063">
        <v>2384.21</v>
      </c>
    </row>
    <row r="1064" spans="1:2" x14ac:dyDescent="0.45">
      <c r="A1064" s="3" t="s">
        <v>123</v>
      </c>
      <c r="B1064">
        <v>84426.48</v>
      </c>
    </row>
    <row r="1065" spans="1:2" x14ac:dyDescent="0.45">
      <c r="A1065" s="5" t="s">
        <v>448</v>
      </c>
      <c r="B1065">
        <v>25043.360000000001</v>
      </c>
    </row>
    <row r="1066" spans="1:2" x14ac:dyDescent="0.45">
      <c r="A1066" s="5" t="s">
        <v>447</v>
      </c>
      <c r="B1066">
        <v>18592.8</v>
      </c>
    </row>
    <row r="1067" spans="1:2" x14ac:dyDescent="0.45">
      <c r="A1067" s="5" t="s">
        <v>446</v>
      </c>
      <c r="B1067">
        <v>10497.97</v>
      </c>
    </row>
    <row r="1068" spans="1:2" x14ac:dyDescent="0.45">
      <c r="A1068" s="5" t="s">
        <v>440</v>
      </c>
      <c r="B1068">
        <v>10418.92</v>
      </c>
    </row>
    <row r="1069" spans="1:2" x14ac:dyDescent="0.45">
      <c r="A1069" s="5" t="s">
        <v>444</v>
      </c>
      <c r="B1069">
        <v>7588.9</v>
      </c>
    </row>
    <row r="1070" spans="1:2" x14ac:dyDescent="0.45">
      <c r="A1070" s="5" t="s">
        <v>442</v>
      </c>
      <c r="B1070">
        <v>5422.9</v>
      </c>
    </row>
    <row r="1071" spans="1:2" x14ac:dyDescent="0.45">
      <c r="A1071" s="5" t="s">
        <v>441</v>
      </c>
      <c r="B1071">
        <v>2893.27</v>
      </c>
    </row>
    <row r="1072" spans="1:2" x14ac:dyDescent="0.45">
      <c r="A1072" s="5" t="s">
        <v>445</v>
      </c>
      <c r="B1072">
        <v>2197.62</v>
      </c>
    </row>
    <row r="1073" spans="1:2" x14ac:dyDescent="0.45">
      <c r="A1073" s="5" t="s">
        <v>443</v>
      </c>
      <c r="B1073">
        <v>1770.74</v>
      </c>
    </row>
    <row r="1074" spans="1:2" x14ac:dyDescent="0.45">
      <c r="A1074" s="3" t="s">
        <v>61</v>
      </c>
      <c r="B1074">
        <v>92152.050000000017</v>
      </c>
    </row>
    <row r="1075" spans="1:2" x14ac:dyDescent="0.45">
      <c r="A1075" s="5" t="s">
        <v>448</v>
      </c>
      <c r="B1075">
        <v>20277.599999999999</v>
      </c>
    </row>
    <row r="1076" spans="1:2" x14ac:dyDescent="0.45">
      <c r="A1076" s="5" t="s">
        <v>444</v>
      </c>
      <c r="B1076">
        <v>15915.28</v>
      </c>
    </row>
    <row r="1077" spans="1:2" x14ac:dyDescent="0.45">
      <c r="A1077" s="5" t="s">
        <v>446</v>
      </c>
      <c r="B1077">
        <v>14620.97</v>
      </c>
    </row>
    <row r="1078" spans="1:2" x14ac:dyDescent="0.45">
      <c r="A1078" s="5" t="s">
        <v>445</v>
      </c>
      <c r="B1078">
        <v>12064.3</v>
      </c>
    </row>
    <row r="1079" spans="1:2" x14ac:dyDescent="0.45">
      <c r="A1079" s="5" t="s">
        <v>440</v>
      </c>
      <c r="B1079">
        <v>9235.98</v>
      </c>
    </row>
    <row r="1080" spans="1:2" x14ac:dyDescent="0.45">
      <c r="A1080" s="5" t="s">
        <v>443</v>
      </c>
      <c r="B1080">
        <v>7510.22</v>
      </c>
    </row>
    <row r="1081" spans="1:2" x14ac:dyDescent="0.45">
      <c r="A1081" s="5" t="s">
        <v>442</v>
      </c>
      <c r="B1081">
        <v>6839.1</v>
      </c>
    </row>
    <row r="1082" spans="1:2" x14ac:dyDescent="0.45">
      <c r="A1082" s="5" t="s">
        <v>441</v>
      </c>
      <c r="B1082">
        <v>3483.47</v>
      </c>
    </row>
    <row r="1083" spans="1:2" x14ac:dyDescent="0.45">
      <c r="A1083" s="5" t="s">
        <v>447</v>
      </c>
      <c r="B1083">
        <v>2205.13</v>
      </c>
    </row>
    <row r="1084" spans="1:2" x14ac:dyDescent="0.45">
      <c r="A1084" s="3" t="s">
        <v>198</v>
      </c>
      <c r="B1084">
        <v>109455.75999999998</v>
      </c>
    </row>
    <row r="1085" spans="1:2" x14ac:dyDescent="0.45">
      <c r="A1085" s="5" t="s">
        <v>444</v>
      </c>
      <c r="B1085">
        <v>16069.18</v>
      </c>
    </row>
    <row r="1086" spans="1:2" x14ac:dyDescent="0.45">
      <c r="A1086" s="5" t="s">
        <v>447</v>
      </c>
      <c r="B1086">
        <v>14629.4</v>
      </c>
    </row>
    <row r="1087" spans="1:2" x14ac:dyDescent="0.45">
      <c r="A1087" s="5" t="s">
        <v>440</v>
      </c>
      <c r="B1087">
        <v>13454.42</v>
      </c>
    </row>
    <row r="1088" spans="1:2" x14ac:dyDescent="0.45">
      <c r="A1088" s="5" t="s">
        <v>445</v>
      </c>
      <c r="B1088">
        <v>12775.91</v>
      </c>
    </row>
    <row r="1089" spans="1:2" x14ac:dyDescent="0.45">
      <c r="A1089" s="5" t="s">
        <v>443</v>
      </c>
      <c r="B1089">
        <v>12527.67</v>
      </c>
    </row>
    <row r="1090" spans="1:2" x14ac:dyDescent="0.45">
      <c r="A1090" s="5" t="s">
        <v>448</v>
      </c>
      <c r="B1090">
        <v>12014.65</v>
      </c>
    </row>
    <row r="1091" spans="1:2" x14ac:dyDescent="0.45">
      <c r="A1091" s="5" t="s">
        <v>441</v>
      </c>
      <c r="B1091">
        <v>11352.68</v>
      </c>
    </row>
    <row r="1092" spans="1:2" x14ac:dyDescent="0.45">
      <c r="A1092" s="5" t="s">
        <v>442</v>
      </c>
      <c r="B1092">
        <v>9466.09</v>
      </c>
    </row>
    <row r="1093" spans="1:2" x14ac:dyDescent="0.45">
      <c r="A1093" s="5" t="s">
        <v>446</v>
      </c>
      <c r="B1093">
        <v>7165.76</v>
      </c>
    </row>
    <row r="1094" spans="1:2" x14ac:dyDescent="0.45">
      <c r="A1094" s="3" t="s">
        <v>328</v>
      </c>
      <c r="B1094">
        <v>70632.560000000012</v>
      </c>
    </row>
    <row r="1095" spans="1:2" x14ac:dyDescent="0.45">
      <c r="A1095" s="5" t="s">
        <v>447</v>
      </c>
      <c r="B1095">
        <v>18844.2</v>
      </c>
    </row>
    <row r="1096" spans="1:2" x14ac:dyDescent="0.45">
      <c r="A1096" s="5" t="s">
        <v>440</v>
      </c>
      <c r="B1096">
        <v>11213.62</v>
      </c>
    </row>
    <row r="1097" spans="1:2" x14ac:dyDescent="0.45">
      <c r="A1097" s="5" t="s">
        <v>445</v>
      </c>
      <c r="B1097">
        <v>10002.68</v>
      </c>
    </row>
    <row r="1098" spans="1:2" x14ac:dyDescent="0.45">
      <c r="A1098" s="5" t="s">
        <v>443</v>
      </c>
      <c r="B1098">
        <v>8310.69</v>
      </c>
    </row>
    <row r="1099" spans="1:2" x14ac:dyDescent="0.45">
      <c r="A1099" s="5" t="s">
        <v>448</v>
      </c>
      <c r="B1099">
        <v>5275.05</v>
      </c>
    </row>
    <row r="1100" spans="1:2" x14ac:dyDescent="0.45">
      <c r="A1100" s="5" t="s">
        <v>441</v>
      </c>
      <c r="B1100">
        <v>5009.6400000000003</v>
      </c>
    </row>
    <row r="1101" spans="1:2" x14ac:dyDescent="0.45">
      <c r="A1101" s="5" t="s">
        <v>442</v>
      </c>
      <c r="B1101">
        <v>4412.46</v>
      </c>
    </row>
    <row r="1102" spans="1:2" x14ac:dyDescent="0.45">
      <c r="A1102" s="5" t="s">
        <v>444</v>
      </c>
      <c r="B1102">
        <v>4246.58</v>
      </c>
    </row>
    <row r="1103" spans="1:2" x14ac:dyDescent="0.45">
      <c r="A1103" s="5" t="s">
        <v>446</v>
      </c>
      <c r="B1103">
        <v>3317.64</v>
      </c>
    </row>
    <row r="1104" spans="1:2" x14ac:dyDescent="0.45">
      <c r="A1104" s="3" t="s">
        <v>111</v>
      </c>
      <c r="B1104">
        <v>94012.81</v>
      </c>
    </row>
    <row r="1105" spans="1:2" x14ac:dyDescent="0.45">
      <c r="A1105" s="5" t="s">
        <v>447</v>
      </c>
      <c r="B1105">
        <v>17976.740000000002</v>
      </c>
    </row>
    <row r="1106" spans="1:2" x14ac:dyDescent="0.45">
      <c r="A1106" s="5" t="s">
        <v>445</v>
      </c>
      <c r="B1106">
        <v>16650.72</v>
      </c>
    </row>
    <row r="1107" spans="1:2" x14ac:dyDescent="0.45">
      <c r="A1107" s="5" t="s">
        <v>446</v>
      </c>
      <c r="B1107">
        <v>11548.08</v>
      </c>
    </row>
    <row r="1108" spans="1:2" x14ac:dyDescent="0.45">
      <c r="A1108" s="5" t="s">
        <v>448</v>
      </c>
      <c r="B1108">
        <v>10927.04</v>
      </c>
    </row>
    <row r="1109" spans="1:2" x14ac:dyDescent="0.45">
      <c r="A1109" s="5" t="s">
        <v>444</v>
      </c>
      <c r="B1109">
        <v>10507.41</v>
      </c>
    </row>
    <row r="1110" spans="1:2" x14ac:dyDescent="0.45">
      <c r="A1110" s="5" t="s">
        <v>443</v>
      </c>
      <c r="B1110">
        <v>8593.92</v>
      </c>
    </row>
    <row r="1111" spans="1:2" x14ac:dyDescent="0.45">
      <c r="A1111" s="5" t="s">
        <v>440</v>
      </c>
      <c r="B1111">
        <v>6495.8</v>
      </c>
    </row>
    <row r="1112" spans="1:2" x14ac:dyDescent="0.45">
      <c r="A1112" s="5" t="s">
        <v>441</v>
      </c>
      <c r="B1112">
        <v>5824.4</v>
      </c>
    </row>
    <row r="1113" spans="1:2" x14ac:dyDescent="0.45">
      <c r="A1113" s="5" t="s">
        <v>442</v>
      </c>
      <c r="B1113">
        <v>5488.7</v>
      </c>
    </row>
    <row r="1114" spans="1:2" x14ac:dyDescent="0.45">
      <c r="A1114" s="3" t="s">
        <v>73</v>
      </c>
      <c r="B1114">
        <v>107216.23999999999</v>
      </c>
    </row>
    <row r="1115" spans="1:2" x14ac:dyDescent="0.45">
      <c r="A1115" s="5" t="s">
        <v>447</v>
      </c>
      <c r="B1115">
        <v>21125.34</v>
      </c>
    </row>
    <row r="1116" spans="1:2" x14ac:dyDescent="0.45">
      <c r="A1116" s="5" t="s">
        <v>443</v>
      </c>
      <c r="B1116">
        <v>15741.46</v>
      </c>
    </row>
    <row r="1117" spans="1:2" x14ac:dyDescent="0.45">
      <c r="A1117" s="5" t="s">
        <v>446</v>
      </c>
      <c r="B1117">
        <v>14049.38</v>
      </c>
    </row>
    <row r="1118" spans="1:2" x14ac:dyDescent="0.45">
      <c r="A1118" s="5" t="s">
        <v>445</v>
      </c>
      <c r="B1118">
        <v>13963.92</v>
      </c>
    </row>
    <row r="1119" spans="1:2" x14ac:dyDescent="0.45">
      <c r="A1119" s="5" t="s">
        <v>440</v>
      </c>
      <c r="B1119">
        <v>12340.21</v>
      </c>
    </row>
    <row r="1120" spans="1:2" x14ac:dyDescent="0.45">
      <c r="A1120" s="5" t="s">
        <v>448</v>
      </c>
      <c r="B1120">
        <v>9656.81</v>
      </c>
    </row>
    <row r="1121" spans="1:2" x14ac:dyDescent="0.45">
      <c r="A1121" s="5" t="s">
        <v>441</v>
      </c>
      <c r="B1121">
        <v>9571.35</v>
      </c>
    </row>
    <row r="1122" spans="1:2" x14ac:dyDescent="0.45">
      <c r="A1122" s="5" t="s">
        <v>444</v>
      </c>
      <c r="B1122">
        <v>6682.85</v>
      </c>
    </row>
    <row r="1123" spans="1:2" x14ac:dyDescent="0.45">
      <c r="A1123" s="5" t="s">
        <v>442</v>
      </c>
      <c r="B1123">
        <v>4084.92</v>
      </c>
    </row>
    <row r="1124" spans="1:2" x14ac:dyDescent="0.45">
      <c r="A1124" s="3" t="s">
        <v>343</v>
      </c>
      <c r="B1124">
        <v>84339.67</v>
      </c>
    </row>
    <row r="1125" spans="1:2" x14ac:dyDescent="0.45">
      <c r="A1125" s="5" t="s">
        <v>448</v>
      </c>
      <c r="B1125">
        <v>25872.44</v>
      </c>
    </row>
    <row r="1126" spans="1:2" x14ac:dyDescent="0.45">
      <c r="A1126" s="5" t="s">
        <v>444</v>
      </c>
      <c r="B1126">
        <v>13979.04</v>
      </c>
    </row>
    <row r="1127" spans="1:2" x14ac:dyDescent="0.45">
      <c r="A1127" s="5" t="s">
        <v>445</v>
      </c>
      <c r="B1127">
        <v>13703.26</v>
      </c>
    </row>
    <row r="1128" spans="1:2" x14ac:dyDescent="0.45">
      <c r="A1128" s="5" t="s">
        <v>443</v>
      </c>
      <c r="B1128">
        <v>10893.66</v>
      </c>
    </row>
    <row r="1129" spans="1:2" x14ac:dyDescent="0.45">
      <c r="A1129" s="5" t="s">
        <v>442</v>
      </c>
      <c r="B1129">
        <v>6377.62</v>
      </c>
    </row>
    <row r="1130" spans="1:2" x14ac:dyDescent="0.45">
      <c r="A1130" s="5" t="s">
        <v>447</v>
      </c>
      <c r="B1130">
        <v>4757.3599999999997</v>
      </c>
    </row>
    <row r="1131" spans="1:2" x14ac:dyDescent="0.45">
      <c r="A1131" s="5" t="s">
        <v>440</v>
      </c>
      <c r="B1131">
        <v>3447.36</v>
      </c>
    </row>
    <row r="1132" spans="1:2" x14ac:dyDescent="0.45">
      <c r="A1132" s="5" t="s">
        <v>446</v>
      </c>
      <c r="B1132">
        <v>2947.49</v>
      </c>
    </row>
    <row r="1133" spans="1:2" x14ac:dyDescent="0.45">
      <c r="A1133" s="5" t="s">
        <v>441</v>
      </c>
      <c r="B1133">
        <v>2361.44</v>
      </c>
    </row>
    <row r="1134" spans="1:2" x14ac:dyDescent="0.45">
      <c r="A1134" s="3" t="s">
        <v>240</v>
      </c>
      <c r="B1134">
        <v>95176.38</v>
      </c>
    </row>
    <row r="1135" spans="1:2" x14ac:dyDescent="0.45">
      <c r="A1135" s="5" t="s">
        <v>447</v>
      </c>
      <c r="B1135">
        <v>18459.48</v>
      </c>
    </row>
    <row r="1136" spans="1:2" x14ac:dyDescent="0.45">
      <c r="A1136" s="5" t="s">
        <v>448</v>
      </c>
      <c r="B1136">
        <v>16427.240000000002</v>
      </c>
    </row>
    <row r="1137" spans="1:2" x14ac:dyDescent="0.45">
      <c r="A1137" s="5" t="s">
        <v>440</v>
      </c>
      <c r="B1137">
        <v>14259.52</v>
      </c>
    </row>
    <row r="1138" spans="1:2" x14ac:dyDescent="0.45">
      <c r="A1138" s="5" t="s">
        <v>441</v>
      </c>
      <c r="B1138">
        <v>13345.02</v>
      </c>
    </row>
    <row r="1139" spans="1:2" x14ac:dyDescent="0.45">
      <c r="A1139" s="5" t="s">
        <v>442</v>
      </c>
      <c r="B1139">
        <v>13243.4</v>
      </c>
    </row>
    <row r="1140" spans="1:2" x14ac:dyDescent="0.45">
      <c r="A1140" s="5" t="s">
        <v>444</v>
      </c>
      <c r="B1140">
        <v>9365.2199999999993</v>
      </c>
    </row>
    <row r="1141" spans="1:2" x14ac:dyDescent="0.45">
      <c r="A1141" s="5" t="s">
        <v>446</v>
      </c>
      <c r="B1141">
        <v>5605.58</v>
      </c>
    </row>
    <row r="1142" spans="1:2" x14ac:dyDescent="0.45">
      <c r="A1142" s="5" t="s">
        <v>443</v>
      </c>
      <c r="B1142">
        <v>2354.0100000000002</v>
      </c>
    </row>
    <row r="1143" spans="1:2" x14ac:dyDescent="0.45">
      <c r="A1143" s="5" t="s">
        <v>445</v>
      </c>
      <c r="B1143">
        <v>2116.91</v>
      </c>
    </row>
    <row r="1144" spans="1:2" x14ac:dyDescent="0.45">
      <c r="A1144" s="3" t="s">
        <v>150</v>
      </c>
      <c r="B1144">
        <v>111405.17000000001</v>
      </c>
    </row>
    <row r="1145" spans="1:2" x14ac:dyDescent="0.45">
      <c r="A1145" s="5" t="s">
        <v>448</v>
      </c>
      <c r="B1145">
        <v>19135.52</v>
      </c>
    </row>
    <row r="1146" spans="1:2" x14ac:dyDescent="0.45">
      <c r="A1146" s="5" t="s">
        <v>444</v>
      </c>
      <c r="B1146">
        <v>18450.009999999998</v>
      </c>
    </row>
    <row r="1147" spans="1:2" x14ac:dyDescent="0.45">
      <c r="A1147" s="5" t="s">
        <v>443</v>
      </c>
      <c r="B1147">
        <v>16413.07</v>
      </c>
    </row>
    <row r="1148" spans="1:2" x14ac:dyDescent="0.45">
      <c r="A1148" s="5" t="s">
        <v>440</v>
      </c>
      <c r="B1148">
        <v>15805.9</v>
      </c>
    </row>
    <row r="1149" spans="1:2" x14ac:dyDescent="0.45">
      <c r="A1149" s="5" t="s">
        <v>441</v>
      </c>
      <c r="B1149">
        <v>13729.79</v>
      </c>
    </row>
    <row r="1150" spans="1:2" x14ac:dyDescent="0.45">
      <c r="A1150" s="5" t="s">
        <v>447</v>
      </c>
      <c r="B1150">
        <v>10968.16</v>
      </c>
    </row>
    <row r="1151" spans="1:2" x14ac:dyDescent="0.45">
      <c r="A1151" s="5" t="s">
        <v>446</v>
      </c>
      <c r="B1151">
        <v>9244.59</v>
      </c>
    </row>
    <row r="1152" spans="1:2" x14ac:dyDescent="0.45">
      <c r="A1152" s="5" t="s">
        <v>445</v>
      </c>
      <c r="B1152">
        <v>4602.71</v>
      </c>
    </row>
    <row r="1153" spans="1:2" x14ac:dyDescent="0.45">
      <c r="A1153" s="5" t="s">
        <v>442</v>
      </c>
      <c r="B1153">
        <v>3055.42</v>
      </c>
    </row>
    <row r="1154" spans="1:2" x14ac:dyDescent="0.45">
      <c r="A1154" s="3" t="s">
        <v>31</v>
      </c>
      <c r="B1154">
        <v>105190.18000000001</v>
      </c>
    </row>
    <row r="1155" spans="1:2" x14ac:dyDescent="0.45">
      <c r="A1155" s="5" t="s">
        <v>440</v>
      </c>
      <c r="B1155">
        <v>20141.560000000001</v>
      </c>
    </row>
    <row r="1156" spans="1:2" x14ac:dyDescent="0.45">
      <c r="A1156" s="5" t="s">
        <v>446</v>
      </c>
      <c r="B1156">
        <v>19811.689999999999</v>
      </c>
    </row>
    <row r="1157" spans="1:2" x14ac:dyDescent="0.45">
      <c r="A1157" s="5" t="s">
        <v>444</v>
      </c>
      <c r="B1157">
        <v>14242.68</v>
      </c>
    </row>
    <row r="1158" spans="1:2" x14ac:dyDescent="0.45">
      <c r="A1158" s="5" t="s">
        <v>447</v>
      </c>
      <c r="B1158">
        <v>12690.35</v>
      </c>
    </row>
    <row r="1159" spans="1:2" x14ac:dyDescent="0.45">
      <c r="A1159" s="5" t="s">
        <v>442</v>
      </c>
      <c r="B1159">
        <v>11623.12</v>
      </c>
    </row>
    <row r="1160" spans="1:2" x14ac:dyDescent="0.45">
      <c r="A1160" s="5" t="s">
        <v>443</v>
      </c>
      <c r="B1160">
        <v>11623.12</v>
      </c>
    </row>
    <row r="1161" spans="1:2" x14ac:dyDescent="0.45">
      <c r="A1161" s="5" t="s">
        <v>448</v>
      </c>
      <c r="B1161">
        <v>9003.5499999999993</v>
      </c>
    </row>
    <row r="1162" spans="1:2" x14ac:dyDescent="0.45">
      <c r="A1162" s="5" t="s">
        <v>441</v>
      </c>
      <c r="B1162">
        <v>3221.1</v>
      </c>
    </row>
    <row r="1163" spans="1:2" x14ac:dyDescent="0.45">
      <c r="A1163" s="5" t="s">
        <v>445</v>
      </c>
      <c r="B1163">
        <v>2833.01</v>
      </c>
    </row>
    <row r="1164" spans="1:2" x14ac:dyDescent="0.45">
      <c r="A1164" s="3" t="s">
        <v>174</v>
      </c>
      <c r="B1164">
        <v>78770.930000000008</v>
      </c>
    </row>
    <row r="1165" spans="1:2" x14ac:dyDescent="0.45">
      <c r="A1165" s="5" t="s">
        <v>445</v>
      </c>
      <c r="B1165">
        <v>18349.14</v>
      </c>
    </row>
    <row r="1166" spans="1:2" x14ac:dyDescent="0.45">
      <c r="A1166" s="5" t="s">
        <v>443</v>
      </c>
      <c r="B1166">
        <v>14639.2</v>
      </c>
    </row>
    <row r="1167" spans="1:2" x14ac:dyDescent="0.45">
      <c r="A1167" s="5" t="s">
        <v>448</v>
      </c>
      <c r="B1167">
        <v>11490.77</v>
      </c>
    </row>
    <row r="1168" spans="1:2" x14ac:dyDescent="0.45">
      <c r="A1168" s="5" t="s">
        <v>444</v>
      </c>
      <c r="B1168">
        <v>10006.799999999999</v>
      </c>
    </row>
    <row r="1169" spans="1:2" x14ac:dyDescent="0.45">
      <c r="A1169" s="5" t="s">
        <v>446</v>
      </c>
      <c r="B1169">
        <v>8101.69</v>
      </c>
    </row>
    <row r="1170" spans="1:2" x14ac:dyDescent="0.45">
      <c r="A1170" s="5" t="s">
        <v>447</v>
      </c>
      <c r="B1170">
        <v>4832.9399999999996</v>
      </c>
    </row>
    <row r="1171" spans="1:2" x14ac:dyDescent="0.45">
      <c r="A1171" s="5" t="s">
        <v>440</v>
      </c>
      <c r="B1171">
        <v>4632.3999999999996</v>
      </c>
    </row>
    <row r="1172" spans="1:2" x14ac:dyDescent="0.45">
      <c r="A1172" s="5" t="s">
        <v>442</v>
      </c>
      <c r="B1172">
        <v>4592.3</v>
      </c>
    </row>
    <row r="1173" spans="1:2" x14ac:dyDescent="0.45">
      <c r="A1173" s="5" t="s">
        <v>441</v>
      </c>
      <c r="B1173">
        <v>2125.69</v>
      </c>
    </row>
    <row r="1174" spans="1:2" x14ac:dyDescent="0.45">
      <c r="A1174" s="3" t="s">
        <v>206</v>
      </c>
      <c r="B1174">
        <v>101806.65000000001</v>
      </c>
    </row>
    <row r="1175" spans="1:2" x14ac:dyDescent="0.45">
      <c r="A1175" s="5" t="s">
        <v>448</v>
      </c>
      <c r="B1175">
        <v>24794.880000000001</v>
      </c>
    </row>
    <row r="1176" spans="1:2" x14ac:dyDescent="0.45">
      <c r="A1176" s="5" t="s">
        <v>441</v>
      </c>
      <c r="B1176">
        <v>20365.669999999998</v>
      </c>
    </row>
    <row r="1177" spans="1:2" x14ac:dyDescent="0.45">
      <c r="A1177" s="5" t="s">
        <v>443</v>
      </c>
      <c r="B1177">
        <v>14090.96</v>
      </c>
    </row>
    <row r="1178" spans="1:2" x14ac:dyDescent="0.45">
      <c r="A1178" s="5" t="s">
        <v>444</v>
      </c>
      <c r="B1178">
        <v>12636.27</v>
      </c>
    </row>
    <row r="1179" spans="1:2" x14ac:dyDescent="0.45">
      <c r="A1179" s="5" t="s">
        <v>447</v>
      </c>
      <c r="B1179">
        <v>9509.77</v>
      </c>
    </row>
    <row r="1180" spans="1:2" x14ac:dyDescent="0.45">
      <c r="A1180" s="5" t="s">
        <v>446</v>
      </c>
      <c r="B1180">
        <v>6817.51</v>
      </c>
    </row>
    <row r="1181" spans="1:2" x14ac:dyDescent="0.45">
      <c r="A1181" s="5" t="s">
        <v>442</v>
      </c>
      <c r="B1181">
        <v>6144.44</v>
      </c>
    </row>
    <row r="1182" spans="1:2" x14ac:dyDescent="0.45">
      <c r="A1182" s="5" t="s">
        <v>445</v>
      </c>
      <c r="B1182">
        <v>4646.33</v>
      </c>
    </row>
    <row r="1183" spans="1:2" x14ac:dyDescent="0.45">
      <c r="A1183" s="5" t="s">
        <v>440</v>
      </c>
      <c r="B1183">
        <v>2800.82</v>
      </c>
    </row>
    <row r="1184" spans="1:2" x14ac:dyDescent="0.45">
      <c r="A1184" s="3" t="s">
        <v>354</v>
      </c>
      <c r="B1184">
        <v>40270.050000000003</v>
      </c>
    </row>
    <row r="1185" spans="1:2" x14ac:dyDescent="0.45">
      <c r="A1185" s="5" t="s">
        <v>448</v>
      </c>
      <c r="B1185">
        <v>10817.79</v>
      </c>
    </row>
    <row r="1186" spans="1:2" x14ac:dyDescent="0.45">
      <c r="A1186" s="5" t="s">
        <v>443</v>
      </c>
      <c r="B1186">
        <v>5960.82</v>
      </c>
    </row>
    <row r="1187" spans="1:2" x14ac:dyDescent="0.45">
      <c r="A1187" s="5" t="s">
        <v>447</v>
      </c>
      <c r="B1187">
        <v>5222.62</v>
      </c>
    </row>
    <row r="1188" spans="1:2" x14ac:dyDescent="0.45">
      <c r="A1188" s="5" t="s">
        <v>445</v>
      </c>
      <c r="B1188">
        <v>3870.4</v>
      </c>
    </row>
    <row r="1189" spans="1:2" x14ac:dyDescent="0.45">
      <c r="A1189" s="5" t="s">
        <v>442</v>
      </c>
      <c r="B1189">
        <v>3870.4</v>
      </c>
    </row>
    <row r="1190" spans="1:2" x14ac:dyDescent="0.45">
      <c r="A1190" s="5" t="s">
        <v>440</v>
      </c>
      <c r="B1190">
        <v>3435.75</v>
      </c>
    </row>
    <row r="1191" spans="1:2" x14ac:dyDescent="0.45">
      <c r="A1191" s="5" t="s">
        <v>446</v>
      </c>
      <c r="B1191">
        <v>2573.36</v>
      </c>
    </row>
    <row r="1192" spans="1:2" x14ac:dyDescent="0.45">
      <c r="A1192" s="5" t="s">
        <v>444</v>
      </c>
      <c r="B1192">
        <v>2269.8000000000002</v>
      </c>
    </row>
    <row r="1193" spans="1:2" x14ac:dyDescent="0.45">
      <c r="A1193" s="5" t="s">
        <v>441</v>
      </c>
      <c r="B1193">
        <v>2249.11</v>
      </c>
    </row>
    <row r="1194" spans="1:2" x14ac:dyDescent="0.45">
      <c r="A1194" s="3" t="s">
        <v>368</v>
      </c>
      <c r="B1194">
        <v>33917.050000000003</v>
      </c>
    </row>
    <row r="1195" spans="1:2" x14ac:dyDescent="0.45">
      <c r="A1195" s="5" t="s">
        <v>447</v>
      </c>
      <c r="B1195">
        <v>6450.62</v>
      </c>
    </row>
    <row r="1196" spans="1:2" x14ac:dyDescent="0.45">
      <c r="A1196" s="5" t="s">
        <v>440</v>
      </c>
      <c r="B1196">
        <v>5842.79</v>
      </c>
    </row>
    <row r="1197" spans="1:2" x14ac:dyDescent="0.45">
      <c r="A1197" s="5" t="s">
        <v>448</v>
      </c>
      <c r="B1197">
        <v>5683.23</v>
      </c>
    </row>
    <row r="1198" spans="1:2" x14ac:dyDescent="0.45">
      <c r="A1198" s="5" t="s">
        <v>443</v>
      </c>
      <c r="B1198">
        <v>5029.8100000000004</v>
      </c>
    </row>
    <row r="1199" spans="1:2" x14ac:dyDescent="0.45">
      <c r="A1199" s="5" t="s">
        <v>444</v>
      </c>
      <c r="B1199">
        <v>3343.08</v>
      </c>
    </row>
    <row r="1200" spans="1:2" x14ac:dyDescent="0.45">
      <c r="A1200" s="5" t="s">
        <v>441</v>
      </c>
      <c r="B1200">
        <v>2765.64</v>
      </c>
    </row>
    <row r="1201" spans="1:2" x14ac:dyDescent="0.45">
      <c r="A1201" s="5" t="s">
        <v>446</v>
      </c>
      <c r="B1201">
        <v>2248.98</v>
      </c>
    </row>
    <row r="1202" spans="1:2" x14ac:dyDescent="0.45">
      <c r="A1202" s="5" t="s">
        <v>445</v>
      </c>
      <c r="B1202">
        <v>1565.17</v>
      </c>
    </row>
    <row r="1203" spans="1:2" x14ac:dyDescent="0.45">
      <c r="A1203" s="5" t="s">
        <v>442</v>
      </c>
      <c r="B1203">
        <v>987.73</v>
      </c>
    </row>
    <row r="1204" spans="1:2" x14ac:dyDescent="0.45">
      <c r="A1204" s="3" t="s">
        <v>367</v>
      </c>
      <c r="B1204">
        <v>40283.829999999994</v>
      </c>
    </row>
    <row r="1205" spans="1:2" x14ac:dyDescent="0.45">
      <c r="A1205" s="5" t="s">
        <v>444</v>
      </c>
      <c r="B1205">
        <v>6634.98</v>
      </c>
    </row>
    <row r="1206" spans="1:2" x14ac:dyDescent="0.45">
      <c r="A1206" s="5" t="s">
        <v>445</v>
      </c>
      <c r="B1206">
        <v>6409.67</v>
      </c>
    </row>
    <row r="1207" spans="1:2" x14ac:dyDescent="0.45">
      <c r="A1207" s="5" t="s">
        <v>441</v>
      </c>
      <c r="B1207">
        <v>5508.43</v>
      </c>
    </row>
    <row r="1208" spans="1:2" x14ac:dyDescent="0.45">
      <c r="A1208" s="5" t="s">
        <v>448</v>
      </c>
      <c r="B1208">
        <v>5485.13</v>
      </c>
    </row>
    <row r="1209" spans="1:2" x14ac:dyDescent="0.45">
      <c r="A1209" s="5" t="s">
        <v>443</v>
      </c>
      <c r="B1209">
        <v>5220.97</v>
      </c>
    </row>
    <row r="1210" spans="1:2" x14ac:dyDescent="0.45">
      <c r="A1210" s="5" t="s">
        <v>442</v>
      </c>
      <c r="B1210">
        <v>5034.51</v>
      </c>
    </row>
    <row r="1211" spans="1:2" x14ac:dyDescent="0.45">
      <c r="A1211" s="5" t="s">
        <v>446</v>
      </c>
      <c r="B1211">
        <v>2253.1</v>
      </c>
    </row>
    <row r="1212" spans="1:2" x14ac:dyDescent="0.45">
      <c r="A1212" s="5" t="s">
        <v>447</v>
      </c>
      <c r="B1212">
        <v>1919.02</v>
      </c>
    </row>
    <row r="1213" spans="1:2" x14ac:dyDescent="0.45">
      <c r="A1213" s="5" t="s">
        <v>440</v>
      </c>
      <c r="B1213">
        <v>1818.02</v>
      </c>
    </row>
    <row r="1214" spans="1:2" x14ac:dyDescent="0.45">
      <c r="A1214" s="3" t="s">
        <v>375</v>
      </c>
      <c r="B1214">
        <v>45965.440000000002</v>
      </c>
    </row>
    <row r="1215" spans="1:2" x14ac:dyDescent="0.45">
      <c r="A1215" s="5" t="s">
        <v>448</v>
      </c>
      <c r="B1215">
        <v>9586.9500000000007</v>
      </c>
    </row>
    <row r="1216" spans="1:2" x14ac:dyDescent="0.45">
      <c r="A1216" s="5" t="s">
        <v>441</v>
      </c>
      <c r="B1216">
        <v>6507.67</v>
      </c>
    </row>
    <row r="1217" spans="1:2" x14ac:dyDescent="0.45">
      <c r="A1217" s="5" t="s">
        <v>442</v>
      </c>
      <c r="B1217">
        <v>6257.03</v>
      </c>
    </row>
    <row r="1218" spans="1:2" x14ac:dyDescent="0.45">
      <c r="A1218" s="5" t="s">
        <v>447</v>
      </c>
      <c r="B1218">
        <v>5567.77</v>
      </c>
    </row>
    <row r="1219" spans="1:2" x14ac:dyDescent="0.45">
      <c r="A1219" s="5" t="s">
        <v>445</v>
      </c>
      <c r="B1219">
        <v>5549.87</v>
      </c>
    </row>
    <row r="1220" spans="1:2" x14ac:dyDescent="0.45">
      <c r="A1220" s="5" t="s">
        <v>440</v>
      </c>
      <c r="B1220">
        <v>4789</v>
      </c>
    </row>
    <row r="1221" spans="1:2" x14ac:dyDescent="0.45">
      <c r="A1221" s="5" t="s">
        <v>443</v>
      </c>
      <c r="B1221">
        <v>3831.2</v>
      </c>
    </row>
    <row r="1222" spans="1:2" x14ac:dyDescent="0.45">
      <c r="A1222" s="5" t="s">
        <v>446</v>
      </c>
      <c r="B1222">
        <v>2139.38</v>
      </c>
    </row>
    <row r="1223" spans="1:2" x14ac:dyDescent="0.45">
      <c r="A1223" s="5" t="s">
        <v>444</v>
      </c>
      <c r="B1223">
        <v>1736.57</v>
      </c>
    </row>
    <row r="1224" spans="1:2" x14ac:dyDescent="0.45">
      <c r="A1224" s="3" t="s">
        <v>321</v>
      </c>
      <c r="B1224">
        <v>59970.260000000009</v>
      </c>
    </row>
    <row r="1225" spans="1:2" x14ac:dyDescent="0.45">
      <c r="A1225" s="5" t="s">
        <v>448</v>
      </c>
      <c r="B1225">
        <v>12446.48</v>
      </c>
    </row>
    <row r="1226" spans="1:2" x14ac:dyDescent="0.45">
      <c r="A1226" s="5" t="s">
        <v>445</v>
      </c>
      <c r="B1226">
        <v>7581.47</v>
      </c>
    </row>
    <row r="1227" spans="1:2" x14ac:dyDescent="0.45">
      <c r="A1227" s="5" t="s">
        <v>443</v>
      </c>
      <c r="B1227">
        <v>7477.35</v>
      </c>
    </row>
    <row r="1228" spans="1:2" x14ac:dyDescent="0.45">
      <c r="A1228" s="5" t="s">
        <v>442</v>
      </c>
      <c r="B1228">
        <v>6909.45</v>
      </c>
    </row>
    <row r="1229" spans="1:2" x14ac:dyDescent="0.45">
      <c r="A1229" s="5" t="s">
        <v>440</v>
      </c>
      <c r="B1229">
        <v>6881.06</v>
      </c>
    </row>
    <row r="1230" spans="1:2" x14ac:dyDescent="0.45">
      <c r="A1230" s="5" t="s">
        <v>447</v>
      </c>
      <c r="B1230">
        <v>6284.76</v>
      </c>
    </row>
    <row r="1231" spans="1:2" x14ac:dyDescent="0.45">
      <c r="A1231" s="5" t="s">
        <v>441</v>
      </c>
      <c r="B1231">
        <v>5063.78</v>
      </c>
    </row>
    <row r="1232" spans="1:2" x14ac:dyDescent="0.45">
      <c r="A1232" s="5" t="s">
        <v>444</v>
      </c>
      <c r="B1232">
        <v>3880.65</v>
      </c>
    </row>
    <row r="1233" spans="1:2" x14ac:dyDescent="0.45">
      <c r="A1233" s="5" t="s">
        <v>446</v>
      </c>
      <c r="B1233">
        <v>3445.26</v>
      </c>
    </row>
    <row r="1234" spans="1:2" x14ac:dyDescent="0.45">
      <c r="A1234" s="3" t="s">
        <v>230</v>
      </c>
      <c r="B1234">
        <v>53208.819999999992</v>
      </c>
    </row>
    <row r="1235" spans="1:2" x14ac:dyDescent="0.45">
      <c r="A1235" s="5" t="s">
        <v>443</v>
      </c>
      <c r="B1235">
        <v>8064.15</v>
      </c>
    </row>
    <row r="1236" spans="1:2" x14ac:dyDescent="0.45">
      <c r="A1236" s="5" t="s">
        <v>445</v>
      </c>
      <c r="B1236">
        <v>7209.81</v>
      </c>
    </row>
    <row r="1237" spans="1:2" x14ac:dyDescent="0.45">
      <c r="A1237" s="5" t="s">
        <v>447</v>
      </c>
      <c r="B1237">
        <v>7084.78</v>
      </c>
    </row>
    <row r="1238" spans="1:2" x14ac:dyDescent="0.45">
      <c r="A1238" s="5" t="s">
        <v>448</v>
      </c>
      <c r="B1238">
        <v>6532.59</v>
      </c>
    </row>
    <row r="1239" spans="1:2" x14ac:dyDescent="0.45">
      <c r="A1239" s="5" t="s">
        <v>444</v>
      </c>
      <c r="B1239">
        <v>6511.75</v>
      </c>
    </row>
    <row r="1240" spans="1:2" x14ac:dyDescent="0.45">
      <c r="A1240" s="5" t="s">
        <v>446</v>
      </c>
      <c r="B1240">
        <v>6272.12</v>
      </c>
    </row>
    <row r="1241" spans="1:2" x14ac:dyDescent="0.45">
      <c r="A1241" s="5" t="s">
        <v>441</v>
      </c>
      <c r="B1241">
        <v>5407.36</v>
      </c>
    </row>
    <row r="1242" spans="1:2" x14ac:dyDescent="0.45">
      <c r="A1242" s="5" t="s">
        <v>442</v>
      </c>
      <c r="B1242">
        <v>4459.25</v>
      </c>
    </row>
    <row r="1243" spans="1:2" x14ac:dyDescent="0.45">
      <c r="A1243" s="5" t="s">
        <v>440</v>
      </c>
      <c r="B1243">
        <v>1667.01</v>
      </c>
    </row>
    <row r="1244" spans="1:2" x14ac:dyDescent="0.45">
      <c r="A1244" s="3" t="s">
        <v>201</v>
      </c>
      <c r="B1244">
        <v>77598.06</v>
      </c>
    </row>
    <row r="1245" spans="1:2" x14ac:dyDescent="0.45">
      <c r="A1245" s="5" t="s">
        <v>448</v>
      </c>
      <c r="B1245">
        <v>16657.46</v>
      </c>
    </row>
    <row r="1246" spans="1:2" x14ac:dyDescent="0.45">
      <c r="A1246" s="5" t="s">
        <v>445</v>
      </c>
      <c r="B1246">
        <v>9025.0400000000009</v>
      </c>
    </row>
    <row r="1247" spans="1:2" x14ac:dyDescent="0.45">
      <c r="A1247" s="5" t="s">
        <v>441</v>
      </c>
      <c r="B1247">
        <v>8873.9</v>
      </c>
    </row>
    <row r="1248" spans="1:2" x14ac:dyDescent="0.45">
      <c r="A1248" s="5" t="s">
        <v>442</v>
      </c>
      <c r="B1248">
        <v>8798.33</v>
      </c>
    </row>
    <row r="1249" spans="1:2" x14ac:dyDescent="0.45">
      <c r="A1249" s="5" t="s">
        <v>443</v>
      </c>
      <c r="B1249">
        <v>8344.92</v>
      </c>
    </row>
    <row r="1250" spans="1:2" x14ac:dyDescent="0.45">
      <c r="A1250" s="5" t="s">
        <v>440</v>
      </c>
      <c r="B1250">
        <v>7999.47</v>
      </c>
    </row>
    <row r="1251" spans="1:2" x14ac:dyDescent="0.45">
      <c r="A1251" s="5" t="s">
        <v>447</v>
      </c>
      <c r="B1251">
        <v>7017.08</v>
      </c>
    </row>
    <row r="1252" spans="1:2" x14ac:dyDescent="0.45">
      <c r="A1252" s="5" t="s">
        <v>446</v>
      </c>
      <c r="B1252">
        <v>7006.28</v>
      </c>
    </row>
    <row r="1253" spans="1:2" x14ac:dyDescent="0.45">
      <c r="A1253" s="5" t="s">
        <v>444</v>
      </c>
      <c r="B1253">
        <v>3875.58</v>
      </c>
    </row>
    <row r="1254" spans="1:2" x14ac:dyDescent="0.45">
      <c r="A1254" s="3" t="s">
        <v>141</v>
      </c>
      <c r="B1254">
        <v>71210.61</v>
      </c>
    </row>
    <row r="1255" spans="1:2" x14ac:dyDescent="0.45">
      <c r="A1255" s="5" t="s">
        <v>448</v>
      </c>
      <c r="B1255">
        <v>16556.5</v>
      </c>
    </row>
    <row r="1256" spans="1:2" x14ac:dyDescent="0.45">
      <c r="A1256" s="5" t="s">
        <v>446</v>
      </c>
      <c r="B1256">
        <v>9681.9</v>
      </c>
    </row>
    <row r="1257" spans="1:2" x14ac:dyDescent="0.45">
      <c r="A1257" s="5" t="s">
        <v>440</v>
      </c>
      <c r="B1257">
        <v>8775.61</v>
      </c>
    </row>
    <row r="1258" spans="1:2" x14ac:dyDescent="0.45">
      <c r="A1258" s="5" t="s">
        <v>441</v>
      </c>
      <c r="B1258">
        <v>8709.2900000000009</v>
      </c>
    </row>
    <row r="1259" spans="1:2" x14ac:dyDescent="0.45">
      <c r="A1259" s="5" t="s">
        <v>442</v>
      </c>
      <c r="B1259">
        <v>7371.95</v>
      </c>
    </row>
    <row r="1260" spans="1:2" x14ac:dyDescent="0.45">
      <c r="A1260" s="5" t="s">
        <v>447</v>
      </c>
      <c r="B1260">
        <v>6929.85</v>
      </c>
    </row>
    <row r="1261" spans="1:2" x14ac:dyDescent="0.45">
      <c r="A1261" s="5" t="s">
        <v>443</v>
      </c>
      <c r="B1261">
        <v>5703.04</v>
      </c>
    </row>
    <row r="1262" spans="1:2" x14ac:dyDescent="0.45">
      <c r="A1262" s="5" t="s">
        <v>445</v>
      </c>
      <c r="B1262">
        <v>4255.17</v>
      </c>
    </row>
    <row r="1263" spans="1:2" x14ac:dyDescent="0.45">
      <c r="A1263" s="5" t="s">
        <v>444</v>
      </c>
      <c r="B1263">
        <v>3227.3</v>
      </c>
    </row>
    <row r="1264" spans="1:2" x14ac:dyDescent="0.45">
      <c r="A1264" s="3" t="s">
        <v>181</v>
      </c>
      <c r="B1264">
        <v>72238.83</v>
      </c>
    </row>
    <row r="1265" spans="1:2" x14ac:dyDescent="0.45">
      <c r="A1265" s="5" t="s">
        <v>447</v>
      </c>
      <c r="B1265">
        <v>10592.06</v>
      </c>
    </row>
    <row r="1266" spans="1:2" x14ac:dyDescent="0.45">
      <c r="A1266" s="5" t="s">
        <v>443</v>
      </c>
      <c r="B1266">
        <v>10579.68</v>
      </c>
    </row>
    <row r="1267" spans="1:2" x14ac:dyDescent="0.45">
      <c r="A1267" s="5" t="s">
        <v>444</v>
      </c>
      <c r="B1267">
        <v>10517.82</v>
      </c>
    </row>
    <row r="1268" spans="1:2" x14ac:dyDescent="0.45">
      <c r="A1268" s="5" t="s">
        <v>441</v>
      </c>
      <c r="B1268">
        <v>9998.11</v>
      </c>
    </row>
    <row r="1269" spans="1:2" x14ac:dyDescent="0.45">
      <c r="A1269" s="5" t="s">
        <v>440</v>
      </c>
      <c r="B1269">
        <v>8735.9699999999993</v>
      </c>
    </row>
    <row r="1270" spans="1:2" x14ac:dyDescent="0.45">
      <c r="A1270" s="5" t="s">
        <v>446</v>
      </c>
      <c r="B1270">
        <v>7857.43</v>
      </c>
    </row>
    <row r="1271" spans="1:2" x14ac:dyDescent="0.45">
      <c r="A1271" s="5" t="s">
        <v>448</v>
      </c>
      <c r="B1271">
        <v>5333.15</v>
      </c>
    </row>
    <row r="1272" spans="1:2" x14ac:dyDescent="0.45">
      <c r="A1272" s="5" t="s">
        <v>442</v>
      </c>
      <c r="B1272">
        <v>4763.95</v>
      </c>
    </row>
    <row r="1273" spans="1:2" x14ac:dyDescent="0.45">
      <c r="A1273" s="5" t="s">
        <v>445</v>
      </c>
      <c r="B1273">
        <v>3860.66</v>
      </c>
    </row>
    <row r="1274" spans="1:2" x14ac:dyDescent="0.45">
      <c r="A1274" s="3" t="s">
        <v>364</v>
      </c>
      <c r="B1274">
        <v>65963.87</v>
      </c>
    </row>
    <row r="1275" spans="1:2" x14ac:dyDescent="0.45">
      <c r="A1275" s="5" t="s">
        <v>448</v>
      </c>
      <c r="B1275">
        <v>15359.86</v>
      </c>
    </row>
    <row r="1276" spans="1:2" x14ac:dyDescent="0.45">
      <c r="A1276" s="5" t="s">
        <v>447</v>
      </c>
      <c r="B1276">
        <v>10301.780000000001</v>
      </c>
    </row>
    <row r="1277" spans="1:2" x14ac:dyDescent="0.45">
      <c r="A1277" s="5" t="s">
        <v>443</v>
      </c>
      <c r="B1277">
        <v>9350.49</v>
      </c>
    </row>
    <row r="1278" spans="1:2" x14ac:dyDescent="0.45">
      <c r="A1278" s="5" t="s">
        <v>445</v>
      </c>
      <c r="B1278">
        <v>8596.42</v>
      </c>
    </row>
    <row r="1279" spans="1:2" x14ac:dyDescent="0.45">
      <c r="A1279" s="5" t="s">
        <v>440</v>
      </c>
      <c r="B1279">
        <v>6635.83</v>
      </c>
    </row>
    <row r="1280" spans="1:2" x14ac:dyDescent="0.45">
      <c r="A1280" s="5" t="s">
        <v>442</v>
      </c>
      <c r="B1280">
        <v>6311</v>
      </c>
    </row>
    <row r="1281" spans="1:2" x14ac:dyDescent="0.45">
      <c r="A1281" s="5" t="s">
        <v>444</v>
      </c>
      <c r="B1281">
        <v>5962.97</v>
      </c>
    </row>
    <row r="1282" spans="1:2" x14ac:dyDescent="0.45">
      <c r="A1282" s="5" t="s">
        <v>446</v>
      </c>
      <c r="B1282">
        <v>2343.42</v>
      </c>
    </row>
    <row r="1283" spans="1:2" x14ac:dyDescent="0.45">
      <c r="A1283" s="5" t="s">
        <v>441</v>
      </c>
      <c r="B1283">
        <v>1102.0999999999999</v>
      </c>
    </row>
    <row r="1284" spans="1:2" x14ac:dyDescent="0.45">
      <c r="A1284" s="3" t="s">
        <v>334</v>
      </c>
      <c r="B1284">
        <v>61748.81</v>
      </c>
    </row>
    <row r="1285" spans="1:2" x14ac:dyDescent="0.45">
      <c r="A1285" s="5" t="s">
        <v>448</v>
      </c>
      <c r="B1285">
        <v>14894.91</v>
      </c>
    </row>
    <row r="1286" spans="1:2" x14ac:dyDescent="0.45">
      <c r="A1286" s="5" t="s">
        <v>443</v>
      </c>
      <c r="B1286">
        <v>10351.719999999999</v>
      </c>
    </row>
    <row r="1287" spans="1:2" x14ac:dyDescent="0.45">
      <c r="A1287" s="5" t="s">
        <v>447</v>
      </c>
      <c r="B1287">
        <v>8387.43</v>
      </c>
    </row>
    <row r="1288" spans="1:2" x14ac:dyDescent="0.45">
      <c r="A1288" s="5" t="s">
        <v>441</v>
      </c>
      <c r="B1288">
        <v>6784.66</v>
      </c>
    </row>
    <row r="1289" spans="1:2" x14ac:dyDescent="0.45">
      <c r="A1289" s="5" t="s">
        <v>444</v>
      </c>
      <c r="B1289">
        <v>4989.07</v>
      </c>
    </row>
    <row r="1290" spans="1:2" x14ac:dyDescent="0.45">
      <c r="A1290" s="5" t="s">
        <v>440</v>
      </c>
      <c r="B1290">
        <v>4820.3599999999997</v>
      </c>
    </row>
    <row r="1291" spans="1:2" x14ac:dyDescent="0.45">
      <c r="A1291" s="5" t="s">
        <v>442</v>
      </c>
      <c r="B1291">
        <v>4543.1899999999996</v>
      </c>
    </row>
    <row r="1292" spans="1:2" x14ac:dyDescent="0.45">
      <c r="A1292" s="5" t="s">
        <v>445</v>
      </c>
      <c r="B1292">
        <v>3844.24</v>
      </c>
    </row>
    <row r="1293" spans="1:2" x14ac:dyDescent="0.45">
      <c r="A1293" s="5" t="s">
        <v>446</v>
      </c>
      <c r="B1293">
        <v>3133.23</v>
      </c>
    </row>
    <row r="1294" spans="1:2" x14ac:dyDescent="0.45">
      <c r="A1294" s="3" t="s">
        <v>319</v>
      </c>
      <c r="B1294">
        <v>47989.65</v>
      </c>
    </row>
    <row r="1295" spans="1:2" x14ac:dyDescent="0.45">
      <c r="A1295" s="5" t="s">
        <v>445</v>
      </c>
      <c r="B1295">
        <v>9361.2999999999993</v>
      </c>
    </row>
    <row r="1296" spans="1:2" x14ac:dyDescent="0.45">
      <c r="A1296" s="5" t="s">
        <v>441</v>
      </c>
      <c r="B1296">
        <v>8373.16</v>
      </c>
    </row>
    <row r="1297" spans="1:2" x14ac:dyDescent="0.45">
      <c r="A1297" s="5" t="s">
        <v>440</v>
      </c>
      <c r="B1297">
        <v>7684.06</v>
      </c>
    </row>
    <row r="1298" spans="1:2" x14ac:dyDescent="0.45">
      <c r="A1298" s="5" t="s">
        <v>444</v>
      </c>
      <c r="B1298">
        <v>4628.6400000000003</v>
      </c>
    </row>
    <row r="1299" spans="1:2" x14ac:dyDescent="0.45">
      <c r="A1299" s="5" t="s">
        <v>448</v>
      </c>
      <c r="B1299">
        <v>4524.63</v>
      </c>
    </row>
    <row r="1300" spans="1:2" x14ac:dyDescent="0.45">
      <c r="A1300" s="5" t="s">
        <v>442</v>
      </c>
      <c r="B1300">
        <v>4160.58</v>
      </c>
    </row>
    <row r="1301" spans="1:2" x14ac:dyDescent="0.45">
      <c r="A1301" s="5" t="s">
        <v>447</v>
      </c>
      <c r="B1301">
        <v>3744.52</v>
      </c>
    </row>
    <row r="1302" spans="1:2" x14ac:dyDescent="0.45">
      <c r="A1302" s="5" t="s">
        <v>446</v>
      </c>
      <c r="B1302">
        <v>3458.48</v>
      </c>
    </row>
    <row r="1303" spans="1:2" x14ac:dyDescent="0.45">
      <c r="A1303" s="5" t="s">
        <v>443</v>
      </c>
      <c r="B1303">
        <v>2054.2800000000002</v>
      </c>
    </row>
    <row r="1304" spans="1:2" x14ac:dyDescent="0.45">
      <c r="A1304" s="3" t="s">
        <v>187</v>
      </c>
      <c r="B1304">
        <v>55429.04</v>
      </c>
    </row>
    <row r="1305" spans="1:2" x14ac:dyDescent="0.45">
      <c r="A1305" s="5" t="s">
        <v>447</v>
      </c>
      <c r="B1305">
        <v>14654.12</v>
      </c>
    </row>
    <row r="1306" spans="1:2" x14ac:dyDescent="0.45">
      <c r="A1306" s="5" t="s">
        <v>444</v>
      </c>
      <c r="B1306">
        <v>11034.48</v>
      </c>
    </row>
    <row r="1307" spans="1:2" x14ac:dyDescent="0.45">
      <c r="A1307" s="5" t="s">
        <v>441</v>
      </c>
      <c r="B1307">
        <v>7630.95</v>
      </c>
    </row>
    <row r="1308" spans="1:2" x14ac:dyDescent="0.45">
      <c r="A1308" s="5" t="s">
        <v>446</v>
      </c>
      <c r="B1308">
        <v>7563.42</v>
      </c>
    </row>
    <row r="1309" spans="1:2" x14ac:dyDescent="0.45">
      <c r="A1309" s="5" t="s">
        <v>445</v>
      </c>
      <c r="B1309">
        <v>3876.25</v>
      </c>
    </row>
    <row r="1310" spans="1:2" x14ac:dyDescent="0.45">
      <c r="A1310" s="5" t="s">
        <v>448</v>
      </c>
      <c r="B1310">
        <v>3336.01</v>
      </c>
    </row>
    <row r="1311" spans="1:2" x14ac:dyDescent="0.45">
      <c r="A1311" s="5" t="s">
        <v>440</v>
      </c>
      <c r="B1311">
        <v>2998.35</v>
      </c>
    </row>
    <row r="1312" spans="1:2" x14ac:dyDescent="0.45">
      <c r="A1312" s="5" t="s">
        <v>442</v>
      </c>
      <c r="B1312">
        <v>2809.27</v>
      </c>
    </row>
    <row r="1313" spans="1:2" x14ac:dyDescent="0.45">
      <c r="A1313" s="5" t="s">
        <v>443</v>
      </c>
      <c r="B1313">
        <v>1526.19</v>
      </c>
    </row>
    <row r="1314" spans="1:2" x14ac:dyDescent="0.45">
      <c r="A1314" s="3" t="s">
        <v>234</v>
      </c>
      <c r="B1314">
        <v>74637.429999999993</v>
      </c>
    </row>
    <row r="1315" spans="1:2" x14ac:dyDescent="0.45">
      <c r="A1315" s="5" t="s">
        <v>441</v>
      </c>
      <c r="B1315">
        <v>12521.21</v>
      </c>
    </row>
    <row r="1316" spans="1:2" x14ac:dyDescent="0.45">
      <c r="A1316" s="5" t="s">
        <v>444</v>
      </c>
      <c r="B1316">
        <v>12475.29</v>
      </c>
    </row>
    <row r="1317" spans="1:2" x14ac:dyDescent="0.45">
      <c r="A1317" s="5" t="s">
        <v>447</v>
      </c>
      <c r="B1317">
        <v>12184.45</v>
      </c>
    </row>
    <row r="1318" spans="1:2" x14ac:dyDescent="0.45">
      <c r="A1318" s="5" t="s">
        <v>442</v>
      </c>
      <c r="B1318">
        <v>8832.2000000000007</v>
      </c>
    </row>
    <row r="1319" spans="1:2" x14ac:dyDescent="0.45">
      <c r="A1319" s="5" t="s">
        <v>448</v>
      </c>
      <c r="B1319">
        <v>7760.7</v>
      </c>
    </row>
    <row r="1320" spans="1:2" x14ac:dyDescent="0.45">
      <c r="A1320" s="5" t="s">
        <v>446</v>
      </c>
      <c r="B1320">
        <v>6061.61</v>
      </c>
    </row>
    <row r="1321" spans="1:2" x14ac:dyDescent="0.45">
      <c r="A1321" s="5" t="s">
        <v>445</v>
      </c>
      <c r="B1321">
        <v>5954.46</v>
      </c>
    </row>
    <row r="1322" spans="1:2" x14ac:dyDescent="0.45">
      <c r="A1322" s="5" t="s">
        <v>443</v>
      </c>
      <c r="B1322">
        <v>5770.78</v>
      </c>
    </row>
    <row r="1323" spans="1:2" x14ac:dyDescent="0.45">
      <c r="A1323" s="5" t="s">
        <v>440</v>
      </c>
      <c r="B1323">
        <v>3076.73</v>
      </c>
    </row>
    <row r="1324" spans="1:2" x14ac:dyDescent="0.45">
      <c r="A1324" s="3" t="s">
        <v>229</v>
      </c>
      <c r="B1324">
        <v>87813.459999999992</v>
      </c>
    </row>
    <row r="1325" spans="1:2" x14ac:dyDescent="0.45">
      <c r="A1325" s="5" t="s">
        <v>440</v>
      </c>
      <c r="B1325">
        <v>13512.26</v>
      </c>
    </row>
    <row r="1326" spans="1:2" x14ac:dyDescent="0.45">
      <c r="A1326" s="5" t="s">
        <v>441</v>
      </c>
      <c r="B1326">
        <v>13284.89</v>
      </c>
    </row>
    <row r="1327" spans="1:2" x14ac:dyDescent="0.45">
      <c r="A1327" s="5" t="s">
        <v>443</v>
      </c>
      <c r="B1327">
        <v>11839.47</v>
      </c>
    </row>
    <row r="1328" spans="1:2" x14ac:dyDescent="0.45">
      <c r="A1328" s="5" t="s">
        <v>447</v>
      </c>
      <c r="B1328">
        <v>11336.01</v>
      </c>
    </row>
    <row r="1329" spans="1:2" x14ac:dyDescent="0.45">
      <c r="A1329" s="5" t="s">
        <v>445</v>
      </c>
      <c r="B1329">
        <v>11173.6</v>
      </c>
    </row>
    <row r="1330" spans="1:2" x14ac:dyDescent="0.45">
      <c r="A1330" s="5" t="s">
        <v>444</v>
      </c>
      <c r="B1330">
        <v>10426.530000000001</v>
      </c>
    </row>
    <row r="1331" spans="1:2" x14ac:dyDescent="0.45">
      <c r="A1331" s="5" t="s">
        <v>446</v>
      </c>
      <c r="B1331">
        <v>6285.15</v>
      </c>
    </row>
    <row r="1332" spans="1:2" x14ac:dyDescent="0.45">
      <c r="A1332" s="5" t="s">
        <v>448</v>
      </c>
      <c r="B1332">
        <v>5148.3</v>
      </c>
    </row>
    <row r="1333" spans="1:2" x14ac:dyDescent="0.45">
      <c r="A1333" s="5" t="s">
        <v>442</v>
      </c>
      <c r="B1333">
        <v>4807.25</v>
      </c>
    </row>
    <row r="1334" spans="1:2" x14ac:dyDescent="0.45">
      <c r="A1334" s="3" t="s">
        <v>83</v>
      </c>
      <c r="B1334">
        <v>88120.09</v>
      </c>
    </row>
    <row r="1335" spans="1:2" x14ac:dyDescent="0.45">
      <c r="A1335" s="5" t="s">
        <v>448</v>
      </c>
      <c r="B1335">
        <v>22668.81</v>
      </c>
    </row>
    <row r="1336" spans="1:2" x14ac:dyDescent="0.45">
      <c r="A1336" s="5" t="s">
        <v>446</v>
      </c>
      <c r="B1336">
        <v>13611.12</v>
      </c>
    </row>
    <row r="1337" spans="1:2" x14ac:dyDescent="0.45">
      <c r="A1337" s="5" t="s">
        <v>445</v>
      </c>
      <c r="B1337">
        <v>12055.09</v>
      </c>
    </row>
    <row r="1338" spans="1:2" x14ac:dyDescent="0.45">
      <c r="A1338" s="5" t="s">
        <v>444</v>
      </c>
      <c r="B1338">
        <v>9712.8700000000008</v>
      </c>
    </row>
    <row r="1339" spans="1:2" x14ac:dyDescent="0.45">
      <c r="A1339" s="5" t="s">
        <v>447</v>
      </c>
      <c r="B1339">
        <v>9549.07</v>
      </c>
    </row>
    <row r="1340" spans="1:2" x14ac:dyDescent="0.45">
      <c r="A1340" s="5" t="s">
        <v>442</v>
      </c>
      <c r="B1340">
        <v>6862.88</v>
      </c>
    </row>
    <row r="1341" spans="1:2" x14ac:dyDescent="0.45">
      <c r="A1341" s="5" t="s">
        <v>443</v>
      </c>
      <c r="B1341">
        <v>5650.82</v>
      </c>
    </row>
    <row r="1342" spans="1:2" x14ac:dyDescent="0.45">
      <c r="A1342" s="5" t="s">
        <v>440</v>
      </c>
      <c r="B1342">
        <v>4324.1099999999997</v>
      </c>
    </row>
    <row r="1343" spans="1:2" x14ac:dyDescent="0.45">
      <c r="A1343" s="5" t="s">
        <v>441</v>
      </c>
      <c r="B1343">
        <v>3685.32</v>
      </c>
    </row>
    <row r="1344" spans="1:2" x14ac:dyDescent="0.45">
      <c r="A1344" s="3" t="s">
        <v>129</v>
      </c>
      <c r="B1344">
        <v>84155.209999999992</v>
      </c>
    </row>
    <row r="1345" spans="1:2" x14ac:dyDescent="0.45">
      <c r="A1345" s="5" t="s">
        <v>447</v>
      </c>
      <c r="B1345">
        <v>14493.76</v>
      </c>
    </row>
    <row r="1346" spans="1:2" x14ac:dyDescent="0.45">
      <c r="A1346" s="5" t="s">
        <v>444</v>
      </c>
      <c r="B1346">
        <v>13710.31</v>
      </c>
    </row>
    <row r="1347" spans="1:2" x14ac:dyDescent="0.45">
      <c r="A1347" s="5" t="s">
        <v>440</v>
      </c>
      <c r="B1347">
        <v>11408.94</v>
      </c>
    </row>
    <row r="1348" spans="1:2" x14ac:dyDescent="0.45">
      <c r="A1348" s="5" t="s">
        <v>448</v>
      </c>
      <c r="B1348">
        <v>11115.15</v>
      </c>
    </row>
    <row r="1349" spans="1:2" x14ac:dyDescent="0.45">
      <c r="A1349" s="5" t="s">
        <v>441</v>
      </c>
      <c r="B1349">
        <v>10592.85</v>
      </c>
    </row>
    <row r="1350" spans="1:2" x14ac:dyDescent="0.45">
      <c r="A1350" s="5" t="s">
        <v>446</v>
      </c>
      <c r="B1350">
        <v>9939.98</v>
      </c>
    </row>
    <row r="1351" spans="1:2" x14ac:dyDescent="0.45">
      <c r="A1351" s="5" t="s">
        <v>442</v>
      </c>
      <c r="B1351">
        <v>5826.88</v>
      </c>
    </row>
    <row r="1352" spans="1:2" x14ac:dyDescent="0.45">
      <c r="A1352" s="5" t="s">
        <v>443</v>
      </c>
      <c r="B1352">
        <v>5141.37</v>
      </c>
    </row>
    <row r="1353" spans="1:2" x14ac:dyDescent="0.45">
      <c r="A1353" s="5" t="s">
        <v>445</v>
      </c>
      <c r="B1353">
        <v>1925.97</v>
      </c>
    </row>
    <row r="1354" spans="1:2" x14ac:dyDescent="0.45">
      <c r="A1354" s="3" t="s">
        <v>304</v>
      </c>
      <c r="B1354">
        <v>91946.62999999999</v>
      </c>
    </row>
    <row r="1355" spans="1:2" x14ac:dyDescent="0.45">
      <c r="A1355" s="5" t="s">
        <v>447</v>
      </c>
      <c r="B1355">
        <v>14398.02</v>
      </c>
    </row>
    <row r="1356" spans="1:2" x14ac:dyDescent="0.45">
      <c r="A1356" s="5" t="s">
        <v>448</v>
      </c>
      <c r="B1356">
        <v>14359.42</v>
      </c>
    </row>
    <row r="1357" spans="1:2" x14ac:dyDescent="0.45">
      <c r="A1357" s="5" t="s">
        <v>444</v>
      </c>
      <c r="B1357">
        <v>14205.02</v>
      </c>
    </row>
    <row r="1358" spans="1:2" x14ac:dyDescent="0.45">
      <c r="A1358" s="5" t="s">
        <v>443</v>
      </c>
      <c r="B1358">
        <v>13664.61</v>
      </c>
    </row>
    <row r="1359" spans="1:2" x14ac:dyDescent="0.45">
      <c r="A1359" s="5" t="s">
        <v>441</v>
      </c>
      <c r="B1359">
        <v>11348.58</v>
      </c>
    </row>
    <row r="1360" spans="1:2" x14ac:dyDescent="0.45">
      <c r="A1360" s="5" t="s">
        <v>445</v>
      </c>
      <c r="B1360">
        <v>9379.9500000000007</v>
      </c>
    </row>
    <row r="1361" spans="1:2" x14ac:dyDescent="0.45">
      <c r="A1361" s="5" t="s">
        <v>442</v>
      </c>
      <c r="B1361">
        <v>8569.33</v>
      </c>
    </row>
    <row r="1362" spans="1:2" x14ac:dyDescent="0.45">
      <c r="A1362" s="5" t="s">
        <v>446</v>
      </c>
      <c r="B1362">
        <v>3744.26</v>
      </c>
    </row>
    <row r="1363" spans="1:2" x14ac:dyDescent="0.45">
      <c r="A1363" s="5" t="s">
        <v>440</v>
      </c>
      <c r="B1363">
        <v>2277.44</v>
      </c>
    </row>
    <row r="1364" spans="1:2" x14ac:dyDescent="0.45">
      <c r="A1364" s="3" t="s">
        <v>308</v>
      </c>
      <c r="B1364">
        <v>81596.86</v>
      </c>
    </row>
    <row r="1365" spans="1:2" x14ac:dyDescent="0.45">
      <c r="A1365" s="5" t="s">
        <v>448</v>
      </c>
      <c r="B1365">
        <v>20676.63</v>
      </c>
    </row>
    <row r="1366" spans="1:2" x14ac:dyDescent="0.45">
      <c r="A1366" s="5" t="s">
        <v>447</v>
      </c>
      <c r="B1366">
        <v>15738.65</v>
      </c>
    </row>
    <row r="1367" spans="1:2" x14ac:dyDescent="0.45">
      <c r="A1367" s="5" t="s">
        <v>443</v>
      </c>
      <c r="B1367">
        <v>9339.6200000000008</v>
      </c>
    </row>
    <row r="1368" spans="1:2" x14ac:dyDescent="0.45">
      <c r="A1368" s="5" t="s">
        <v>440</v>
      </c>
      <c r="B1368">
        <v>9210.16</v>
      </c>
    </row>
    <row r="1369" spans="1:2" x14ac:dyDescent="0.45">
      <c r="A1369" s="5" t="s">
        <v>444</v>
      </c>
      <c r="B1369">
        <v>8821.7800000000007</v>
      </c>
    </row>
    <row r="1370" spans="1:2" x14ac:dyDescent="0.45">
      <c r="A1370" s="5" t="s">
        <v>445</v>
      </c>
      <c r="B1370">
        <v>8784.7900000000009</v>
      </c>
    </row>
    <row r="1371" spans="1:2" x14ac:dyDescent="0.45">
      <c r="A1371" s="5" t="s">
        <v>446</v>
      </c>
      <c r="B1371">
        <v>3643.38</v>
      </c>
    </row>
    <row r="1372" spans="1:2" x14ac:dyDescent="0.45">
      <c r="A1372" s="5" t="s">
        <v>442</v>
      </c>
      <c r="B1372">
        <v>3162.53</v>
      </c>
    </row>
    <row r="1373" spans="1:2" x14ac:dyDescent="0.45">
      <c r="A1373" s="5" t="s">
        <v>441</v>
      </c>
      <c r="B1373">
        <v>2219.3200000000002</v>
      </c>
    </row>
    <row r="1374" spans="1:2" x14ac:dyDescent="0.45">
      <c r="A1374" s="3" t="s">
        <v>249</v>
      </c>
      <c r="B1374">
        <v>95063.579999999987</v>
      </c>
    </row>
    <row r="1375" spans="1:2" x14ac:dyDescent="0.45">
      <c r="A1375" s="5" t="s">
        <v>447</v>
      </c>
      <c r="B1375">
        <v>17798.580000000002</v>
      </c>
    </row>
    <row r="1376" spans="1:2" x14ac:dyDescent="0.45">
      <c r="A1376" s="5" t="s">
        <v>440</v>
      </c>
      <c r="B1376">
        <v>16464.16</v>
      </c>
    </row>
    <row r="1377" spans="1:2" x14ac:dyDescent="0.45">
      <c r="A1377" s="5" t="s">
        <v>445</v>
      </c>
      <c r="B1377">
        <v>15092.14</v>
      </c>
    </row>
    <row r="1378" spans="1:2" x14ac:dyDescent="0.45">
      <c r="A1378" s="5" t="s">
        <v>441</v>
      </c>
      <c r="B1378">
        <v>13532.18</v>
      </c>
    </row>
    <row r="1379" spans="1:2" x14ac:dyDescent="0.45">
      <c r="A1379" s="5" t="s">
        <v>448</v>
      </c>
      <c r="B1379">
        <v>10844.54</v>
      </c>
    </row>
    <row r="1380" spans="1:2" x14ac:dyDescent="0.45">
      <c r="A1380" s="5" t="s">
        <v>442</v>
      </c>
      <c r="B1380">
        <v>7442.7</v>
      </c>
    </row>
    <row r="1381" spans="1:2" x14ac:dyDescent="0.45">
      <c r="A1381" s="5" t="s">
        <v>446</v>
      </c>
      <c r="B1381">
        <v>5168.54</v>
      </c>
    </row>
    <row r="1382" spans="1:2" x14ac:dyDescent="0.45">
      <c r="A1382" s="5" t="s">
        <v>444</v>
      </c>
      <c r="B1382">
        <v>4491.93</v>
      </c>
    </row>
    <row r="1383" spans="1:2" x14ac:dyDescent="0.45">
      <c r="A1383" s="5" t="s">
        <v>443</v>
      </c>
      <c r="B1383">
        <v>4228.8100000000004</v>
      </c>
    </row>
    <row r="1384" spans="1:2" x14ac:dyDescent="0.45">
      <c r="A1384" s="3" t="s">
        <v>63</v>
      </c>
      <c r="B1384">
        <v>85005.05</v>
      </c>
    </row>
    <row r="1385" spans="1:2" x14ac:dyDescent="0.45">
      <c r="A1385" s="5" t="s">
        <v>442</v>
      </c>
      <c r="B1385">
        <v>14625.92</v>
      </c>
    </row>
    <row r="1386" spans="1:2" x14ac:dyDescent="0.45">
      <c r="A1386" s="5" t="s">
        <v>446</v>
      </c>
      <c r="B1386">
        <v>14514.42</v>
      </c>
    </row>
    <row r="1387" spans="1:2" x14ac:dyDescent="0.45">
      <c r="A1387" s="5" t="s">
        <v>440</v>
      </c>
      <c r="B1387">
        <v>13566.61</v>
      </c>
    </row>
    <row r="1388" spans="1:2" x14ac:dyDescent="0.45">
      <c r="A1388" s="5" t="s">
        <v>447</v>
      </c>
      <c r="B1388">
        <v>12154.2</v>
      </c>
    </row>
    <row r="1389" spans="1:2" x14ac:dyDescent="0.45">
      <c r="A1389" s="5" t="s">
        <v>448</v>
      </c>
      <c r="B1389">
        <v>11076.3</v>
      </c>
    </row>
    <row r="1390" spans="1:2" x14ac:dyDescent="0.45">
      <c r="A1390" s="5" t="s">
        <v>445</v>
      </c>
      <c r="B1390">
        <v>9292.2000000000007</v>
      </c>
    </row>
    <row r="1391" spans="1:2" x14ac:dyDescent="0.45">
      <c r="A1391" s="5" t="s">
        <v>441</v>
      </c>
      <c r="B1391">
        <v>4218.66</v>
      </c>
    </row>
    <row r="1392" spans="1:2" x14ac:dyDescent="0.45">
      <c r="A1392" s="5" t="s">
        <v>443</v>
      </c>
      <c r="B1392">
        <v>3791.22</v>
      </c>
    </row>
    <row r="1393" spans="1:2" x14ac:dyDescent="0.45">
      <c r="A1393" s="5" t="s">
        <v>444</v>
      </c>
      <c r="B1393">
        <v>1765.52</v>
      </c>
    </row>
    <row r="1394" spans="1:2" x14ac:dyDescent="0.45">
      <c r="A1394" s="3" t="s">
        <v>50</v>
      </c>
      <c r="B1394">
        <v>103660.04</v>
      </c>
    </row>
    <row r="1395" spans="1:2" x14ac:dyDescent="0.45">
      <c r="A1395" s="5" t="s">
        <v>448</v>
      </c>
      <c r="B1395">
        <v>17500.810000000001</v>
      </c>
    </row>
    <row r="1396" spans="1:2" x14ac:dyDescent="0.45">
      <c r="A1396" s="5" t="s">
        <v>446</v>
      </c>
      <c r="B1396">
        <v>15861.26</v>
      </c>
    </row>
    <row r="1397" spans="1:2" x14ac:dyDescent="0.45">
      <c r="A1397" s="5" t="s">
        <v>441</v>
      </c>
      <c r="B1397">
        <v>14424.35</v>
      </c>
    </row>
    <row r="1398" spans="1:2" x14ac:dyDescent="0.45">
      <c r="A1398" s="5" t="s">
        <v>442</v>
      </c>
      <c r="B1398">
        <v>13982.22</v>
      </c>
    </row>
    <row r="1399" spans="1:2" x14ac:dyDescent="0.45">
      <c r="A1399" s="5" t="s">
        <v>443</v>
      </c>
      <c r="B1399">
        <v>10795.23</v>
      </c>
    </row>
    <row r="1400" spans="1:2" x14ac:dyDescent="0.45">
      <c r="A1400" s="5" t="s">
        <v>447</v>
      </c>
      <c r="B1400">
        <v>10205.73</v>
      </c>
    </row>
    <row r="1401" spans="1:2" x14ac:dyDescent="0.45">
      <c r="A1401" s="5" t="s">
        <v>440</v>
      </c>
      <c r="B1401">
        <v>10058.36</v>
      </c>
    </row>
    <row r="1402" spans="1:2" x14ac:dyDescent="0.45">
      <c r="A1402" s="5" t="s">
        <v>444</v>
      </c>
      <c r="B1402">
        <v>8142.48</v>
      </c>
    </row>
    <row r="1403" spans="1:2" x14ac:dyDescent="0.45">
      <c r="A1403" s="5" t="s">
        <v>445</v>
      </c>
      <c r="B1403">
        <v>2689.6</v>
      </c>
    </row>
    <row r="1404" spans="1:2" x14ac:dyDescent="0.45">
      <c r="A1404" s="3" t="s">
        <v>284</v>
      </c>
      <c r="B1404">
        <v>107095.23999999999</v>
      </c>
    </row>
    <row r="1405" spans="1:2" x14ac:dyDescent="0.45">
      <c r="A1405" s="5" t="s">
        <v>448</v>
      </c>
      <c r="B1405">
        <v>21725.9</v>
      </c>
    </row>
    <row r="1406" spans="1:2" x14ac:dyDescent="0.45">
      <c r="A1406" s="5" t="s">
        <v>447</v>
      </c>
      <c r="B1406">
        <v>20627.29</v>
      </c>
    </row>
    <row r="1407" spans="1:2" x14ac:dyDescent="0.45">
      <c r="A1407" s="5" t="s">
        <v>445</v>
      </c>
      <c r="B1407">
        <v>15910.86</v>
      </c>
    </row>
    <row r="1408" spans="1:2" x14ac:dyDescent="0.45">
      <c r="A1408" s="5" t="s">
        <v>444</v>
      </c>
      <c r="B1408">
        <v>13959.89</v>
      </c>
    </row>
    <row r="1409" spans="1:2" x14ac:dyDescent="0.45">
      <c r="A1409" s="5" t="s">
        <v>441</v>
      </c>
      <c r="B1409">
        <v>10228.41</v>
      </c>
    </row>
    <row r="1410" spans="1:2" x14ac:dyDescent="0.45">
      <c r="A1410" s="5" t="s">
        <v>440</v>
      </c>
      <c r="B1410">
        <v>9773.81</v>
      </c>
    </row>
    <row r="1411" spans="1:2" x14ac:dyDescent="0.45">
      <c r="A1411" s="5" t="s">
        <v>442</v>
      </c>
      <c r="B1411">
        <v>7595.54</v>
      </c>
    </row>
    <row r="1412" spans="1:2" x14ac:dyDescent="0.45">
      <c r="A1412" s="5" t="s">
        <v>446</v>
      </c>
      <c r="B1412">
        <v>4242.8999999999996</v>
      </c>
    </row>
    <row r="1413" spans="1:2" x14ac:dyDescent="0.45">
      <c r="A1413" s="5" t="s">
        <v>443</v>
      </c>
      <c r="B1413">
        <v>3030.64</v>
      </c>
    </row>
    <row r="1414" spans="1:2" x14ac:dyDescent="0.45">
      <c r="A1414" s="3" t="s">
        <v>154</v>
      </c>
      <c r="B1414">
        <v>102313.76000000001</v>
      </c>
    </row>
    <row r="1415" spans="1:2" x14ac:dyDescent="0.45">
      <c r="A1415" s="5" t="s">
        <v>448</v>
      </c>
      <c r="B1415">
        <v>20406.73</v>
      </c>
    </row>
    <row r="1416" spans="1:2" x14ac:dyDescent="0.45">
      <c r="A1416" s="5" t="s">
        <v>442</v>
      </c>
      <c r="B1416">
        <v>16265.37</v>
      </c>
    </row>
    <row r="1417" spans="1:2" x14ac:dyDescent="0.45">
      <c r="A1417" s="5" t="s">
        <v>447</v>
      </c>
      <c r="B1417">
        <v>15205.02</v>
      </c>
    </row>
    <row r="1418" spans="1:2" x14ac:dyDescent="0.45">
      <c r="A1418" s="5" t="s">
        <v>444</v>
      </c>
      <c r="B1418">
        <v>13164.34</v>
      </c>
    </row>
    <row r="1419" spans="1:2" x14ac:dyDescent="0.45">
      <c r="A1419" s="5" t="s">
        <v>441</v>
      </c>
      <c r="B1419">
        <v>12364.08</v>
      </c>
    </row>
    <row r="1420" spans="1:2" x14ac:dyDescent="0.45">
      <c r="A1420" s="5" t="s">
        <v>445</v>
      </c>
      <c r="B1420">
        <v>9123.01</v>
      </c>
    </row>
    <row r="1421" spans="1:2" x14ac:dyDescent="0.45">
      <c r="A1421" s="5" t="s">
        <v>446</v>
      </c>
      <c r="B1421">
        <v>9022.98</v>
      </c>
    </row>
    <row r="1422" spans="1:2" x14ac:dyDescent="0.45">
      <c r="A1422" s="5" t="s">
        <v>440</v>
      </c>
      <c r="B1422">
        <v>3701.22</v>
      </c>
    </row>
    <row r="1423" spans="1:2" x14ac:dyDescent="0.45">
      <c r="A1423" s="5" t="s">
        <v>443</v>
      </c>
      <c r="B1423">
        <v>3061.01</v>
      </c>
    </row>
    <row r="1424" spans="1:2" x14ac:dyDescent="0.45">
      <c r="A1424" s="3" t="s">
        <v>294</v>
      </c>
      <c r="B1424">
        <v>69124.81</v>
      </c>
    </row>
    <row r="1425" spans="1:2" x14ac:dyDescent="0.45">
      <c r="A1425" s="5" t="s">
        <v>445</v>
      </c>
      <c r="B1425">
        <v>17230.23</v>
      </c>
    </row>
    <row r="1426" spans="1:2" x14ac:dyDescent="0.45">
      <c r="A1426" s="5" t="s">
        <v>444</v>
      </c>
      <c r="B1426">
        <v>12886.99</v>
      </c>
    </row>
    <row r="1427" spans="1:2" x14ac:dyDescent="0.45">
      <c r="A1427" s="5" t="s">
        <v>442</v>
      </c>
      <c r="B1427">
        <v>9012.73</v>
      </c>
    </row>
    <row r="1428" spans="1:2" x14ac:dyDescent="0.45">
      <c r="A1428" s="5" t="s">
        <v>441</v>
      </c>
      <c r="B1428">
        <v>9012.73</v>
      </c>
    </row>
    <row r="1429" spans="1:2" x14ac:dyDescent="0.45">
      <c r="A1429" s="5" t="s">
        <v>447</v>
      </c>
      <c r="B1429">
        <v>5689.03</v>
      </c>
    </row>
    <row r="1430" spans="1:2" x14ac:dyDescent="0.45">
      <c r="A1430" s="5" t="s">
        <v>448</v>
      </c>
      <c r="B1430">
        <v>4649.1000000000004</v>
      </c>
    </row>
    <row r="1431" spans="1:2" x14ac:dyDescent="0.45">
      <c r="A1431" s="5" t="s">
        <v>446</v>
      </c>
      <c r="B1431">
        <v>3976.21</v>
      </c>
    </row>
    <row r="1432" spans="1:2" x14ac:dyDescent="0.45">
      <c r="A1432" s="5" t="s">
        <v>440</v>
      </c>
      <c r="B1432">
        <v>3507.22</v>
      </c>
    </row>
    <row r="1433" spans="1:2" x14ac:dyDescent="0.45">
      <c r="A1433" s="5" t="s">
        <v>443</v>
      </c>
      <c r="B1433">
        <v>3160.57</v>
      </c>
    </row>
    <row r="1434" spans="1:2" x14ac:dyDescent="0.45">
      <c r="A1434" s="3" t="s">
        <v>305</v>
      </c>
      <c r="B1434">
        <v>107951.53</v>
      </c>
    </row>
    <row r="1435" spans="1:2" x14ac:dyDescent="0.45">
      <c r="A1435" s="5" t="s">
        <v>448</v>
      </c>
      <c r="B1435">
        <v>25843.27</v>
      </c>
    </row>
    <row r="1436" spans="1:2" x14ac:dyDescent="0.45">
      <c r="A1436" s="5" t="s">
        <v>442</v>
      </c>
      <c r="B1436">
        <v>17749.62</v>
      </c>
    </row>
    <row r="1437" spans="1:2" x14ac:dyDescent="0.45">
      <c r="A1437" s="5" t="s">
        <v>440</v>
      </c>
      <c r="B1437">
        <v>16990.16</v>
      </c>
    </row>
    <row r="1438" spans="1:2" x14ac:dyDescent="0.45">
      <c r="A1438" s="5" t="s">
        <v>443</v>
      </c>
      <c r="B1438">
        <v>14885.38</v>
      </c>
    </row>
    <row r="1439" spans="1:2" x14ac:dyDescent="0.45">
      <c r="A1439" s="5" t="s">
        <v>447</v>
      </c>
      <c r="B1439">
        <v>12303.22</v>
      </c>
    </row>
    <row r="1440" spans="1:2" x14ac:dyDescent="0.45">
      <c r="A1440" s="5" t="s">
        <v>444</v>
      </c>
      <c r="B1440">
        <v>9352.18</v>
      </c>
    </row>
    <row r="1441" spans="1:2" x14ac:dyDescent="0.45">
      <c r="A1441" s="5" t="s">
        <v>441</v>
      </c>
      <c r="B1441">
        <v>4882.2299999999996</v>
      </c>
    </row>
    <row r="1442" spans="1:2" x14ac:dyDescent="0.45">
      <c r="A1442" s="5" t="s">
        <v>446</v>
      </c>
      <c r="B1442">
        <v>3732.19</v>
      </c>
    </row>
    <row r="1443" spans="1:2" x14ac:dyDescent="0.45">
      <c r="A1443" s="5" t="s">
        <v>445</v>
      </c>
      <c r="B1443">
        <v>2213.2800000000002</v>
      </c>
    </row>
    <row r="1444" spans="1:2" x14ac:dyDescent="0.45">
      <c r="A1444" s="3" t="s">
        <v>89</v>
      </c>
      <c r="B1444">
        <v>83200.97</v>
      </c>
    </row>
    <row r="1445" spans="1:2" x14ac:dyDescent="0.45">
      <c r="A1445" s="5" t="s">
        <v>443</v>
      </c>
      <c r="B1445">
        <v>15613.23</v>
      </c>
    </row>
    <row r="1446" spans="1:2" x14ac:dyDescent="0.45">
      <c r="A1446" s="5" t="s">
        <v>446</v>
      </c>
      <c r="B1446">
        <v>13296.29</v>
      </c>
    </row>
    <row r="1447" spans="1:2" x14ac:dyDescent="0.45">
      <c r="A1447" s="5" t="s">
        <v>441</v>
      </c>
      <c r="B1447">
        <v>11793.41</v>
      </c>
    </row>
    <row r="1448" spans="1:2" x14ac:dyDescent="0.45">
      <c r="A1448" s="5" t="s">
        <v>440</v>
      </c>
      <c r="B1448">
        <v>9330.3700000000008</v>
      </c>
    </row>
    <row r="1449" spans="1:2" x14ac:dyDescent="0.45">
      <c r="A1449" s="5" t="s">
        <v>444</v>
      </c>
      <c r="B1449">
        <v>9142.51</v>
      </c>
    </row>
    <row r="1450" spans="1:2" x14ac:dyDescent="0.45">
      <c r="A1450" s="5" t="s">
        <v>445</v>
      </c>
      <c r="B1450">
        <v>8119.71</v>
      </c>
    </row>
    <row r="1451" spans="1:2" x14ac:dyDescent="0.45">
      <c r="A1451" s="5" t="s">
        <v>448</v>
      </c>
      <c r="B1451">
        <v>7869.23</v>
      </c>
    </row>
    <row r="1452" spans="1:2" x14ac:dyDescent="0.45">
      <c r="A1452" s="5" t="s">
        <v>447</v>
      </c>
      <c r="B1452">
        <v>4112.04</v>
      </c>
    </row>
    <row r="1453" spans="1:2" x14ac:dyDescent="0.45">
      <c r="A1453" s="5" t="s">
        <v>442</v>
      </c>
      <c r="B1453">
        <v>3924.18</v>
      </c>
    </row>
    <row r="1454" spans="1:2" x14ac:dyDescent="0.45">
      <c r="A1454" s="3" t="s">
        <v>47</v>
      </c>
      <c r="B1454">
        <v>103476.93</v>
      </c>
    </row>
    <row r="1455" spans="1:2" x14ac:dyDescent="0.45">
      <c r="A1455" s="5" t="s">
        <v>442</v>
      </c>
      <c r="B1455">
        <v>18459.84</v>
      </c>
    </row>
    <row r="1456" spans="1:2" x14ac:dyDescent="0.45">
      <c r="A1456" s="5" t="s">
        <v>446</v>
      </c>
      <c r="B1456">
        <v>16002.95</v>
      </c>
    </row>
    <row r="1457" spans="1:2" x14ac:dyDescent="0.45">
      <c r="A1457" s="5" t="s">
        <v>444</v>
      </c>
      <c r="B1457">
        <v>13369</v>
      </c>
    </row>
    <row r="1458" spans="1:2" x14ac:dyDescent="0.45">
      <c r="A1458" s="5" t="s">
        <v>448</v>
      </c>
      <c r="B1458">
        <v>11930.28</v>
      </c>
    </row>
    <row r="1459" spans="1:2" x14ac:dyDescent="0.45">
      <c r="A1459" s="5" t="s">
        <v>447</v>
      </c>
      <c r="B1459">
        <v>11554</v>
      </c>
    </row>
    <row r="1460" spans="1:2" x14ac:dyDescent="0.45">
      <c r="A1460" s="5" t="s">
        <v>445</v>
      </c>
      <c r="B1460">
        <v>11266.26</v>
      </c>
    </row>
    <row r="1461" spans="1:2" x14ac:dyDescent="0.45">
      <c r="A1461" s="5" t="s">
        <v>441</v>
      </c>
      <c r="B1461">
        <v>10668.64</v>
      </c>
    </row>
    <row r="1462" spans="1:2" x14ac:dyDescent="0.45">
      <c r="A1462" s="5" t="s">
        <v>440</v>
      </c>
      <c r="B1462">
        <v>8189.62</v>
      </c>
    </row>
    <row r="1463" spans="1:2" x14ac:dyDescent="0.45">
      <c r="A1463" s="5" t="s">
        <v>443</v>
      </c>
      <c r="B1463">
        <v>2036.34</v>
      </c>
    </row>
    <row r="1464" spans="1:2" x14ac:dyDescent="0.45">
      <c r="A1464" s="3" t="s">
        <v>88</v>
      </c>
      <c r="B1464">
        <v>97716.260000000009</v>
      </c>
    </row>
    <row r="1465" spans="1:2" x14ac:dyDescent="0.45">
      <c r="A1465" s="5" t="s">
        <v>440</v>
      </c>
      <c r="B1465">
        <v>19667.91</v>
      </c>
    </row>
    <row r="1466" spans="1:2" x14ac:dyDescent="0.45">
      <c r="A1466" s="5" t="s">
        <v>441</v>
      </c>
      <c r="B1466">
        <v>14381.58</v>
      </c>
    </row>
    <row r="1467" spans="1:2" x14ac:dyDescent="0.45">
      <c r="A1467" s="5" t="s">
        <v>446</v>
      </c>
      <c r="B1467">
        <v>13296.61</v>
      </c>
    </row>
    <row r="1468" spans="1:2" x14ac:dyDescent="0.45">
      <c r="A1468" s="5" t="s">
        <v>447</v>
      </c>
      <c r="B1468">
        <v>12950.35</v>
      </c>
    </row>
    <row r="1469" spans="1:2" x14ac:dyDescent="0.45">
      <c r="A1469" s="5" t="s">
        <v>444</v>
      </c>
      <c r="B1469">
        <v>11449.86</v>
      </c>
    </row>
    <row r="1470" spans="1:2" x14ac:dyDescent="0.45">
      <c r="A1470" s="5" t="s">
        <v>443</v>
      </c>
      <c r="B1470">
        <v>11126.68</v>
      </c>
    </row>
    <row r="1471" spans="1:2" x14ac:dyDescent="0.45">
      <c r="A1471" s="5" t="s">
        <v>442</v>
      </c>
      <c r="B1471">
        <v>5932.69</v>
      </c>
    </row>
    <row r="1472" spans="1:2" x14ac:dyDescent="0.45">
      <c r="A1472" s="5" t="s">
        <v>448</v>
      </c>
      <c r="B1472">
        <v>5701.85</v>
      </c>
    </row>
    <row r="1473" spans="1:2" x14ac:dyDescent="0.45">
      <c r="A1473" s="5" t="s">
        <v>445</v>
      </c>
      <c r="B1473">
        <v>3208.73</v>
      </c>
    </row>
    <row r="1474" spans="1:2" x14ac:dyDescent="0.45">
      <c r="A1474" s="3" t="s">
        <v>97</v>
      </c>
      <c r="B1474">
        <v>138685.11000000002</v>
      </c>
    </row>
    <row r="1475" spans="1:2" x14ac:dyDescent="0.45">
      <c r="A1475" s="5" t="s">
        <v>448</v>
      </c>
      <c r="B1475">
        <v>28473.82</v>
      </c>
    </row>
    <row r="1476" spans="1:2" x14ac:dyDescent="0.45">
      <c r="A1476" s="5" t="s">
        <v>447</v>
      </c>
      <c r="B1476">
        <v>23482.59</v>
      </c>
    </row>
    <row r="1477" spans="1:2" x14ac:dyDescent="0.45">
      <c r="A1477" s="5" t="s">
        <v>442</v>
      </c>
      <c r="B1477">
        <v>19370.759999999998</v>
      </c>
    </row>
    <row r="1478" spans="1:2" x14ac:dyDescent="0.45">
      <c r="A1478" s="5" t="s">
        <v>441</v>
      </c>
      <c r="B1478">
        <v>18111.060000000001</v>
      </c>
    </row>
    <row r="1479" spans="1:2" x14ac:dyDescent="0.45">
      <c r="A1479" s="5" t="s">
        <v>440</v>
      </c>
      <c r="B1479">
        <v>16993.98</v>
      </c>
    </row>
    <row r="1480" spans="1:2" x14ac:dyDescent="0.45">
      <c r="A1480" s="5" t="s">
        <v>446</v>
      </c>
      <c r="B1480">
        <v>12596.93</v>
      </c>
    </row>
    <row r="1481" spans="1:2" x14ac:dyDescent="0.45">
      <c r="A1481" s="5" t="s">
        <v>444</v>
      </c>
      <c r="B1481">
        <v>9839.8700000000008</v>
      </c>
    </row>
    <row r="1482" spans="1:2" x14ac:dyDescent="0.45">
      <c r="A1482" s="5" t="s">
        <v>443</v>
      </c>
      <c r="B1482">
        <v>7439.32</v>
      </c>
    </row>
    <row r="1483" spans="1:2" x14ac:dyDescent="0.45">
      <c r="A1483" s="5" t="s">
        <v>445</v>
      </c>
      <c r="B1483">
        <v>2376.7800000000002</v>
      </c>
    </row>
    <row r="1484" spans="1:2" x14ac:dyDescent="0.45">
      <c r="A1484" s="3" t="s">
        <v>151</v>
      </c>
      <c r="B1484">
        <v>106260.93000000001</v>
      </c>
    </row>
    <row r="1485" spans="1:2" x14ac:dyDescent="0.45">
      <c r="A1485" s="5" t="s">
        <v>442</v>
      </c>
      <c r="B1485">
        <v>20932.79</v>
      </c>
    </row>
    <row r="1486" spans="1:2" x14ac:dyDescent="0.45">
      <c r="A1486" s="5" t="s">
        <v>441</v>
      </c>
      <c r="B1486">
        <v>19630.63</v>
      </c>
    </row>
    <row r="1487" spans="1:2" x14ac:dyDescent="0.45">
      <c r="A1487" s="5" t="s">
        <v>444</v>
      </c>
      <c r="B1487">
        <v>16608.64</v>
      </c>
    </row>
    <row r="1488" spans="1:2" x14ac:dyDescent="0.45">
      <c r="A1488" s="5" t="s">
        <v>445</v>
      </c>
      <c r="B1488">
        <v>10171.57</v>
      </c>
    </row>
    <row r="1489" spans="1:2" x14ac:dyDescent="0.45">
      <c r="A1489" s="5" t="s">
        <v>446</v>
      </c>
      <c r="B1489">
        <v>9213.3799999999992</v>
      </c>
    </row>
    <row r="1490" spans="1:2" x14ac:dyDescent="0.45">
      <c r="A1490" s="5" t="s">
        <v>447</v>
      </c>
      <c r="B1490">
        <v>9115.1</v>
      </c>
    </row>
    <row r="1491" spans="1:2" x14ac:dyDescent="0.45">
      <c r="A1491" s="5" t="s">
        <v>448</v>
      </c>
      <c r="B1491">
        <v>7616.39</v>
      </c>
    </row>
    <row r="1492" spans="1:2" x14ac:dyDescent="0.45">
      <c r="A1492" s="5" t="s">
        <v>440</v>
      </c>
      <c r="B1492">
        <v>7616.39</v>
      </c>
    </row>
    <row r="1493" spans="1:2" x14ac:dyDescent="0.45">
      <c r="A1493" s="5" t="s">
        <v>443</v>
      </c>
      <c r="B1493">
        <v>5356.04</v>
      </c>
    </row>
    <row r="1494" spans="1:2" x14ac:dyDescent="0.45">
      <c r="A1494" s="3" t="s">
        <v>257</v>
      </c>
      <c r="B1494">
        <v>114301.35999999999</v>
      </c>
    </row>
    <row r="1495" spans="1:2" x14ac:dyDescent="0.45">
      <c r="A1495" s="5" t="s">
        <v>447</v>
      </c>
      <c r="B1495">
        <v>21767.119999999999</v>
      </c>
    </row>
    <row r="1496" spans="1:2" x14ac:dyDescent="0.45">
      <c r="A1496" s="5" t="s">
        <v>444</v>
      </c>
      <c r="B1496">
        <v>19753.419999999998</v>
      </c>
    </row>
    <row r="1497" spans="1:2" x14ac:dyDescent="0.45">
      <c r="A1497" s="5" t="s">
        <v>440</v>
      </c>
      <c r="B1497">
        <v>16445.2</v>
      </c>
    </row>
    <row r="1498" spans="1:2" x14ac:dyDescent="0.45">
      <c r="A1498" s="5" t="s">
        <v>445</v>
      </c>
      <c r="B1498">
        <v>13976.03</v>
      </c>
    </row>
    <row r="1499" spans="1:2" x14ac:dyDescent="0.45">
      <c r="A1499" s="5" t="s">
        <v>443</v>
      </c>
      <c r="B1499">
        <v>12321.92</v>
      </c>
    </row>
    <row r="1500" spans="1:2" x14ac:dyDescent="0.45">
      <c r="A1500" s="5" t="s">
        <v>442</v>
      </c>
      <c r="B1500">
        <v>9277.4</v>
      </c>
    </row>
    <row r="1501" spans="1:2" x14ac:dyDescent="0.45">
      <c r="A1501" s="5" t="s">
        <v>448</v>
      </c>
      <c r="B1501">
        <v>8054.79</v>
      </c>
    </row>
    <row r="1502" spans="1:2" x14ac:dyDescent="0.45">
      <c r="A1502" s="5" t="s">
        <v>441</v>
      </c>
      <c r="B1502">
        <v>7767.12</v>
      </c>
    </row>
    <row r="1503" spans="1:2" x14ac:dyDescent="0.45">
      <c r="A1503" s="5" t="s">
        <v>446</v>
      </c>
      <c r="B1503">
        <v>4938.3599999999997</v>
      </c>
    </row>
    <row r="1504" spans="1:2" x14ac:dyDescent="0.45">
      <c r="A1504" s="3" t="s">
        <v>53</v>
      </c>
      <c r="B1504">
        <v>102682.18</v>
      </c>
    </row>
    <row r="1505" spans="1:2" x14ac:dyDescent="0.45">
      <c r="A1505" s="5" t="s">
        <v>445</v>
      </c>
      <c r="B1505">
        <v>16709.43</v>
      </c>
    </row>
    <row r="1506" spans="1:2" x14ac:dyDescent="0.45">
      <c r="A1506" s="5" t="s">
        <v>446</v>
      </c>
      <c r="B1506">
        <v>15604.46</v>
      </c>
    </row>
    <row r="1507" spans="1:2" x14ac:dyDescent="0.45">
      <c r="A1507" s="5" t="s">
        <v>448</v>
      </c>
      <c r="B1507">
        <v>14095.22</v>
      </c>
    </row>
    <row r="1508" spans="1:2" x14ac:dyDescent="0.45">
      <c r="A1508" s="5" t="s">
        <v>440</v>
      </c>
      <c r="B1508">
        <v>13340.6</v>
      </c>
    </row>
    <row r="1509" spans="1:2" x14ac:dyDescent="0.45">
      <c r="A1509" s="5" t="s">
        <v>441</v>
      </c>
      <c r="B1509">
        <v>11912.21</v>
      </c>
    </row>
    <row r="1510" spans="1:2" x14ac:dyDescent="0.45">
      <c r="A1510" s="5" t="s">
        <v>442</v>
      </c>
      <c r="B1510">
        <v>10537.72</v>
      </c>
    </row>
    <row r="1511" spans="1:2" x14ac:dyDescent="0.45">
      <c r="A1511" s="5" t="s">
        <v>447</v>
      </c>
      <c r="B1511">
        <v>7330.59</v>
      </c>
    </row>
    <row r="1512" spans="1:2" x14ac:dyDescent="0.45">
      <c r="A1512" s="5" t="s">
        <v>444</v>
      </c>
      <c r="B1512">
        <v>7168.89</v>
      </c>
    </row>
    <row r="1513" spans="1:2" x14ac:dyDescent="0.45">
      <c r="A1513" s="5" t="s">
        <v>443</v>
      </c>
      <c r="B1513">
        <v>5983.06</v>
      </c>
    </row>
    <row r="1514" spans="1:2" x14ac:dyDescent="0.45">
      <c r="A1514" s="3" t="s">
        <v>335</v>
      </c>
      <c r="B1514">
        <v>139077.31</v>
      </c>
    </row>
    <row r="1515" spans="1:2" x14ac:dyDescent="0.45">
      <c r="A1515" s="5" t="s">
        <v>448</v>
      </c>
      <c r="B1515">
        <v>37010.519999999997</v>
      </c>
    </row>
    <row r="1516" spans="1:2" x14ac:dyDescent="0.45">
      <c r="A1516" s="5" t="s">
        <v>441</v>
      </c>
      <c r="B1516">
        <v>22480.46</v>
      </c>
    </row>
    <row r="1517" spans="1:2" x14ac:dyDescent="0.45">
      <c r="A1517" s="5" t="s">
        <v>447</v>
      </c>
      <c r="B1517">
        <v>19190.64</v>
      </c>
    </row>
    <row r="1518" spans="1:2" x14ac:dyDescent="0.45">
      <c r="A1518" s="5" t="s">
        <v>443</v>
      </c>
      <c r="B1518">
        <v>17326.41</v>
      </c>
    </row>
    <row r="1519" spans="1:2" x14ac:dyDescent="0.45">
      <c r="A1519" s="5" t="s">
        <v>440</v>
      </c>
      <c r="B1519">
        <v>16832.93</v>
      </c>
    </row>
    <row r="1520" spans="1:2" x14ac:dyDescent="0.45">
      <c r="A1520" s="5" t="s">
        <v>445</v>
      </c>
      <c r="B1520">
        <v>14968.7</v>
      </c>
    </row>
    <row r="1521" spans="1:2" x14ac:dyDescent="0.45">
      <c r="A1521" s="5" t="s">
        <v>444</v>
      </c>
      <c r="B1521">
        <v>5208.8900000000003</v>
      </c>
    </row>
    <row r="1522" spans="1:2" x14ac:dyDescent="0.45">
      <c r="A1522" s="5" t="s">
        <v>446</v>
      </c>
      <c r="B1522">
        <v>3125.33</v>
      </c>
    </row>
    <row r="1523" spans="1:2" x14ac:dyDescent="0.45">
      <c r="A1523" s="5" t="s">
        <v>442</v>
      </c>
      <c r="B1523">
        <v>2933.43</v>
      </c>
    </row>
    <row r="1524" spans="1:2" x14ac:dyDescent="0.45">
      <c r="A1524" s="3" t="s">
        <v>99</v>
      </c>
      <c r="B1524">
        <v>173958.22</v>
      </c>
    </row>
    <row r="1525" spans="1:2" x14ac:dyDescent="0.45">
      <c r="A1525" s="5" t="s">
        <v>448</v>
      </c>
      <c r="B1525">
        <v>33692.46</v>
      </c>
    </row>
    <row r="1526" spans="1:2" x14ac:dyDescent="0.45">
      <c r="A1526" s="5" t="s">
        <v>447</v>
      </c>
      <c r="B1526">
        <v>28764.04</v>
      </c>
    </row>
    <row r="1527" spans="1:2" x14ac:dyDescent="0.45">
      <c r="A1527" s="5" t="s">
        <v>441</v>
      </c>
      <c r="B1527">
        <v>24642.09</v>
      </c>
    </row>
    <row r="1528" spans="1:2" x14ac:dyDescent="0.45">
      <c r="A1528" s="5" t="s">
        <v>442</v>
      </c>
      <c r="B1528">
        <v>20460.400000000001</v>
      </c>
    </row>
    <row r="1529" spans="1:2" x14ac:dyDescent="0.45">
      <c r="A1529" s="5" t="s">
        <v>440</v>
      </c>
      <c r="B1529">
        <v>19235.759999999998</v>
      </c>
    </row>
    <row r="1530" spans="1:2" x14ac:dyDescent="0.45">
      <c r="A1530" s="5" t="s">
        <v>445</v>
      </c>
      <c r="B1530">
        <v>14665.78</v>
      </c>
    </row>
    <row r="1531" spans="1:2" x14ac:dyDescent="0.45">
      <c r="A1531" s="5" t="s">
        <v>443</v>
      </c>
      <c r="B1531">
        <v>13411.27</v>
      </c>
    </row>
    <row r="1532" spans="1:2" x14ac:dyDescent="0.45">
      <c r="A1532" s="5" t="s">
        <v>446</v>
      </c>
      <c r="B1532">
        <v>12455.46</v>
      </c>
    </row>
    <row r="1533" spans="1:2" x14ac:dyDescent="0.45">
      <c r="A1533" s="5" t="s">
        <v>444</v>
      </c>
      <c r="B1533">
        <v>6630.96</v>
      </c>
    </row>
    <row r="1534" spans="1:2" x14ac:dyDescent="0.45">
      <c r="A1534" s="3" t="s">
        <v>117</v>
      </c>
      <c r="B1534">
        <v>124647.47</v>
      </c>
    </row>
    <row r="1535" spans="1:2" x14ac:dyDescent="0.45">
      <c r="A1535" s="5" t="s">
        <v>447</v>
      </c>
      <c r="B1535">
        <v>22935.61</v>
      </c>
    </row>
    <row r="1536" spans="1:2" x14ac:dyDescent="0.45">
      <c r="A1536" s="5" t="s">
        <v>448</v>
      </c>
      <c r="B1536">
        <v>22075.15</v>
      </c>
    </row>
    <row r="1537" spans="1:2" x14ac:dyDescent="0.45">
      <c r="A1537" s="5" t="s">
        <v>443</v>
      </c>
      <c r="B1537">
        <v>17713.53</v>
      </c>
    </row>
    <row r="1538" spans="1:2" x14ac:dyDescent="0.45">
      <c r="A1538" s="5" t="s">
        <v>444</v>
      </c>
      <c r="B1538">
        <v>15517.88</v>
      </c>
    </row>
    <row r="1539" spans="1:2" x14ac:dyDescent="0.45">
      <c r="A1539" s="5" t="s">
        <v>445</v>
      </c>
      <c r="B1539">
        <v>15339.86</v>
      </c>
    </row>
    <row r="1540" spans="1:2" x14ac:dyDescent="0.45">
      <c r="A1540" s="5" t="s">
        <v>446</v>
      </c>
      <c r="B1540">
        <v>10918.89</v>
      </c>
    </row>
    <row r="1541" spans="1:2" x14ac:dyDescent="0.45">
      <c r="A1541" s="5" t="s">
        <v>442</v>
      </c>
      <c r="B1541">
        <v>9405.68</v>
      </c>
    </row>
    <row r="1542" spans="1:2" x14ac:dyDescent="0.45">
      <c r="A1542" s="5" t="s">
        <v>441</v>
      </c>
      <c r="B1542">
        <v>6201.22</v>
      </c>
    </row>
    <row r="1543" spans="1:2" x14ac:dyDescent="0.45">
      <c r="A1543" s="5" t="s">
        <v>440</v>
      </c>
      <c r="B1543">
        <v>4539.6499999999996</v>
      </c>
    </row>
    <row r="1544" spans="1:2" x14ac:dyDescent="0.45">
      <c r="A1544" s="3" t="s">
        <v>350</v>
      </c>
      <c r="B1544">
        <v>113170.10999999999</v>
      </c>
    </row>
    <row r="1545" spans="1:2" x14ac:dyDescent="0.45">
      <c r="A1545" s="5" t="s">
        <v>448</v>
      </c>
      <c r="B1545">
        <v>34911.99</v>
      </c>
    </row>
    <row r="1546" spans="1:2" x14ac:dyDescent="0.45">
      <c r="A1546" s="5" t="s">
        <v>445</v>
      </c>
      <c r="B1546">
        <v>25713.8</v>
      </c>
    </row>
    <row r="1547" spans="1:2" x14ac:dyDescent="0.45">
      <c r="A1547" s="5" t="s">
        <v>441</v>
      </c>
      <c r="B1547">
        <v>13958.92</v>
      </c>
    </row>
    <row r="1548" spans="1:2" x14ac:dyDescent="0.45">
      <c r="A1548" s="5" t="s">
        <v>443</v>
      </c>
      <c r="B1548">
        <v>13047.92</v>
      </c>
    </row>
    <row r="1549" spans="1:2" x14ac:dyDescent="0.45">
      <c r="A1549" s="5" t="s">
        <v>444</v>
      </c>
      <c r="B1549">
        <v>7082.32</v>
      </c>
    </row>
    <row r="1550" spans="1:2" x14ac:dyDescent="0.45">
      <c r="A1550" s="5" t="s">
        <v>442</v>
      </c>
      <c r="B1550">
        <v>7023.54</v>
      </c>
    </row>
    <row r="1551" spans="1:2" x14ac:dyDescent="0.45">
      <c r="A1551" s="5" t="s">
        <v>447</v>
      </c>
      <c r="B1551">
        <v>5377.86</v>
      </c>
    </row>
    <row r="1552" spans="1:2" x14ac:dyDescent="0.45">
      <c r="A1552" s="5" t="s">
        <v>440</v>
      </c>
      <c r="B1552">
        <v>3350.14</v>
      </c>
    </row>
    <row r="1553" spans="1:2" x14ac:dyDescent="0.45">
      <c r="A1553" s="5" t="s">
        <v>446</v>
      </c>
      <c r="B1553">
        <v>2703.62</v>
      </c>
    </row>
    <row r="1554" spans="1:2" x14ac:dyDescent="0.45">
      <c r="A1554" s="3" t="s">
        <v>107</v>
      </c>
      <c r="B1554">
        <v>139904.20000000001</v>
      </c>
    </row>
    <row r="1555" spans="1:2" x14ac:dyDescent="0.45">
      <c r="A1555" s="5" t="s">
        <v>448</v>
      </c>
      <c r="B1555">
        <v>31828.13</v>
      </c>
    </row>
    <row r="1556" spans="1:2" x14ac:dyDescent="0.45">
      <c r="A1556" s="5" t="s">
        <v>447</v>
      </c>
      <c r="B1556">
        <v>26943.16</v>
      </c>
    </row>
    <row r="1557" spans="1:2" x14ac:dyDescent="0.45">
      <c r="A1557" s="5" t="s">
        <v>444</v>
      </c>
      <c r="B1557">
        <v>20359.080000000002</v>
      </c>
    </row>
    <row r="1558" spans="1:2" x14ac:dyDescent="0.45">
      <c r="A1558" s="5" t="s">
        <v>445</v>
      </c>
      <c r="B1558">
        <v>18629.62</v>
      </c>
    </row>
    <row r="1559" spans="1:2" x14ac:dyDescent="0.45">
      <c r="A1559" s="5" t="s">
        <v>446</v>
      </c>
      <c r="B1559">
        <v>11802.8</v>
      </c>
    </row>
    <row r="1560" spans="1:2" x14ac:dyDescent="0.45">
      <c r="A1560" s="5" t="s">
        <v>441</v>
      </c>
      <c r="B1560">
        <v>11013.93</v>
      </c>
    </row>
    <row r="1561" spans="1:2" x14ac:dyDescent="0.45">
      <c r="A1561" s="5" t="s">
        <v>440</v>
      </c>
      <c r="B1561">
        <v>7737.06</v>
      </c>
    </row>
    <row r="1562" spans="1:2" x14ac:dyDescent="0.45">
      <c r="A1562" s="5" t="s">
        <v>443</v>
      </c>
      <c r="B1562">
        <v>6402.04</v>
      </c>
    </row>
    <row r="1563" spans="1:2" x14ac:dyDescent="0.45">
      <c r="A1563" s="5" t="s">
        <v>442</v>
      </c>
      <c r="B1563">
        <v>5188.38</v>
      </c>
    </row>
    <row r="1564" spans="1:2" x14ac:dyDescent="0.45">
      <c r="A1564" s="3" t="s">
        <v>72</v>
      </c>
      <c r="B1564">
        <v>135325.29</v>
      </c>
    </row>
    <row r="1565" spans="1:2" x14ac:dyDescent="0.45">
      <c r="A1565" s="5" t="s">
        <v>448</v>
      </c>
      <c r="B1565">
        <v>26270.9</v>
      </c>
    </row>
    <row r="1566" spans="1:2" x14ac:dyDescent="0.45">
      <c r="A1566" s="5" t="s">
        <v>447</v>
      </c>
      <c r="B1566">
        <v>26016.76</v>
      </c>
    </row>
    <row r="1567" spans="1:2" x14ac:dyDescent="0.45">
      <c r="A1567" s="5" t="s">
        <v>442</v>
      </c>
      <c r="B1567">
        <v>15247.92</v>
      </c>
    </row>
    <row r="1568" spans="1:2" x14ac:dyDescent="0.45">
      <c r="A1568" s="5" t="s">
        <v>444</v>
      </c>
      <c r="B1568">
        <v>14485.52</v>
      </c>
    </row>
    <row r="1569" spans="1:2" x14ac:dyDescent="0.45">
      <c r="A1569" s="5" t="s">
        <v>446</v>
      </c>
      <c r="B1569">
        <v>14104.33</v>
      </c>
    </row>
    <row r="1570" spans="1:2" x14ac:dyDescent="0.45">
      <c r="A1570" s="5" t="s">
        <v>445</v>
      </c>
      <c r="B1570">
        <v>12071.27</v>
      </c>
    </row>
    <row r="1571" spans="1:2" x14ac:dyDescent="0.45">
      <c r="A1571" s="5" t="s">
        <v>443</v>
      </c>
      <c r="B1571">
        <v>11340.64</v>
      </c>
    </row>
    <row r="1572" spans="1:2" x14ac:dyDescent="0.45">
      <c r="A1572" s="5" t="s">
        <v>441</v>
      </c>
      <c r="B1572">
        <v>9911.15</v>
      </c>
    </row>
    <row r="1573" spans="1:2" x14ac:dyDescent="0.45">
      <c r="A1573" s="5" t="s">
        <v>440</v>
      </c>
      <c r="B1573">
        <v>5876.8</v>
      </c>
    </row>
    <row r="1574" spans="1:2" x14ac:dyDescent="0.45">
      <c r="A1574" s="3" t="s">
        <v>272</v>
      </c>
      <c r="B1574">
        <v>145594.51999999999</v>
      </c>
    </row>
    <row r="1575" spans="1:2" x14ac:dyDescent="0.45">
      <c r="A1575" s="5" t="s">
        <v>440</v>
      </c>
      <c r="B1575">
        <v>24747.71</v>
      </c>
    </row>
    <row r="1576" spans="1:2" x14ac:dyDescent="0.45">
      <c r="A1576" s="5" t="s">
        <v>447</v>
      </c>
      <c r="B1576">
        <v>24142.46</v>
      </c>
    </row>
    <row r="1577" spans="1:2" x14ac:dyDescent="0.45">
      <c r="A1577" s="5" t="s">
        <v>442</v>
      </c>
      <c r="B1577">
        <v>22024.11</v>
      </c>
    </row>
    <row r="1578" spans="1:2" x14ac:dyDescent="0.45">
      <c r="A1578" s="5" t="s">
        <v>441</v>
      </c>
      <c r="B1578">
        <v>20948.13</v>
      </c>
    </row>
    <row r="1579" spans="1:2" x14ac:dyDescent="0.45">
      <c r="A1579" s="5" t="s">
        <v>445</v>
      </c>
      <c r="B1579">
        <v>20544.63</v>
      </c>
    </row>
    <row r="1580" spans="1:2" x14ac:dyDescent="0.45">
      <c r="A1580" s="5" t="s">
        <v>444</v>
      </c>
      <c r="B1580">
        <v>13315.34</v>
      </c>
    </row>
    <row r="1581" spans="1:2" x14ac:dyDescent="0.45">
      <c r="A1581" s="5" t="s">
        <v>448</v>
      </c>
      <c r="B1581">
        <v>10221.879999999999</v>
      </c>
    </row>
    <row r="1582" spans="1:2" x14ac:dyDescent="0.45">
      <c r="A1582" s="5" t="s">
        <v>443</v>
      </c>
      <c r="B1582">
        <v>5043.6899999999996</v>
      </c>
    </row>
    <row r="1583" spans="1:2" x14ac:dyDescent="0.45">
      <c r="A1583" s="5" t="s">
        <v>446</v>
      </c>
      <c r="B1583">
        <v>4606.57</v>
      </c>
    </row>
    <row r="1584" spans="1:2" x14ac:dyDescent="0.45">
      <c r="A1584" s="3" t="s">
        <v>13</v>
      </c>
      <c r="B1584">
        <v>157441</v>
      </c>
    </row>
    <row r="1585" spans="1:2" x14ac:dyDescent="0.45">
      <c r="A1585" s="5" t="s">
        <v>448</v>
      </c>
      <c r="B1585">
        <v>30956.73</v>
      </c>
    </row>
    <row r="1586" spans="1:2" x14ac:dyDescent="0.45">
      <c r="A1586" s="5" t="s">
        <v>442</v>
      </c>
      <c r="B1586">
        <v>29403.71</v>
      </c>
    </row>
    <row r="1587" spans="1:2" x14ac:dyDescent="0.45">
      <c r="A1587" s="5" t="s">
        <v>446</v>
      </c>
      <c r="B1587">
        <v>27471.07</v>
      </c>
    </row>
    <row r="1588" spans="1:2" x14ac:dyDescent="0.45">
      <c r="A1588" s="5" t="s">
        <v>440</v>
      </c>
      <c r="B1588">
        <v>24951.74</v>
      </c>
    </row>
    <row r="1589" spans="1:2" x14ac:dyDescent="0.45">
      <c r="A1589" s="5" t="s">
        <v>445</v>
      </c>
      <c r="B1589">
        <v>13597.49</v>
      </c>
    </row>
    <row r="1590" spans="1:2" x14ac:dyDescent="0.45">
      <c r="A1590" s="5" t="s">
        <v>441</v>
      </c>
      <c r="B1590">
        <v>11285.23</v>
      </c>
    </row>
    <row r="1591" spans="1:2" x14ac:dyDescent="0.45">
      <c r="A1591" s="5" t="s">
        <v>443</v>
      </c>
      <c r="B1591">
        <v>7592.51</v>
      </c>
    </row>
    <row r="1592" spans="1:2" x14ac:dyDescent="0.45">
      <c r="A1592" s="5" t="s">
        <v>444</v>
      </c>
      <c r="B1592">
        <v>6488.14</v>
      </c>
    </row>
    <row r="1593" spans="1:2" x14ac:dyDescent="0.45">
      <c r="A1593" s="5" t="s">
        <v>447</v>
      </c>
      <c r="B1593">
        <v>5694.38</v>
      </c>
    </row>
    <row r="1594" spans="1:2" x14ac:dyDescent="0.45">
      <c r="A1594" s="3" t="s">
        <v>432</v>
      </c>
      <c r="B1594">
        <v>7876.55</v>
      </c>
    </row>
    <row r="1595" spans="1:2" x14ac:dyDescent="0.45">
      <c r="A1595" s="5" t="s">
        <v>448</v>
      </c>
      <c r="B1595">
        <v>1882.45</v>
      </c>
    </row>
    <row r="1596" spans="1:2" x14ac:dyDescent="0.45">
      <c r="A1596" s="5" t="s">
        <v>443</v>
      </c>
      <c r="B1596">
        <v>1139.3800000000001</v>
      </c>
    </row>
    <row r="1597" spans="1:2" x14ac:dyDescent="0.45">
      <c r="A1597" s="5" t="s">
        <v>444</v>
      </c>
      <c r="B1597">
        <v>990.76</v>
      </c>
    </row>
    <row r="1598" spans="1:2" x14ac:dyDescent="0.45">
      <c r="A1598" s="5" t="s">
        <v>445</v>
      </c>
      <c r="B1598">
        <v>875.17</v>
      </c>
    </row>
    <row r="1599" spans="1:2" x14ac:dyDescent="0.45">
      <c r="A1599" s="5" t="s">
        <v>441</v>
      </c>
      <c r="B1599">
        <v>759.58</v>
      </c>
    </row>
    <row r="1600" spans="1:2" x14ac:dyDescent="0.45">
      <c r="A1600" s="5" t="s">
        <v>447</v>
      </c>
      <c r="B1600">
        <v>693.53</v>
      </c>
    </row>
    <row r="1601" spans="1:2" x14ac:dyDescent="0.45">
      <c r="A1601" s="5" t="s">
        <v>440</v>
      </c>
      <c r="B1601">
        <v>644</v>
      </c>
    </row>
    <row r="1602" spans="1:2" x14ac:dyDescent="0.45">
      <c r="A1602" s="5" t="s">
        <v>446</v>
      </c>
      <c r="B1602">
        <v>561.42999999999995</v>
      </c>
    </row>
    <row r="1603" spans="1:2" x14ac:dyDescent="0.45">
      <c r="A1603" s="5" t="s">
        <v>442</v>
      </c>
      <c r="B1603">
        <v>330.25</v>
      </c>
    </row>
    <row r="1604" spans="1:2" x14ac:dyDescent="0.45">
      <c r="A1604" s="3" t="s">
        <v>435</v>
      </c>
      <c r="B1604">
        <v>8066.86</v>
      </c>
    </row>
    <row r="1605" spans="1:2" x14ac:dyDescent="0.45">
      <c r="A1605" s="5" t="s">
        <v>448</v>
      </c>
      <c r="B1605">
        <v>2399.12</v>
      </c>
    </row>
    <row r="1606" spans="1:2" x14ac:dyDescent="0.45">
      <c r="A1606" s="5" t="s">
        <v>441</v>
      </c>
      <c r="B1606">
        <v>1191.51</v>
      </c>
    </row>
    <row r="1607" spans="1:2" x14ac:dyDescent="0.45">
      <c r="A1607" s="5" t="s">
        <v>443</v>
      </c>
      <c r="B1607">
        <v>1143.21</v>
      </c>
    </row>
    <row r="1608" spans="1:2" x14ac:dyDescent="0.45">
      <c r="A1608" s="5" t="s">
        <v>444</v>
      </c>
      <c r="B1608">
        <v>1046.5999999999999</v>
      </c>
    </row>
    <row r="1609" spans="1:2" x14ac:dyDescent="0.45">
      <c r="A1609" s="5" t="s">
        <v>445</v>
      </c>
      <c r="B1609">
        <v>885.58</v>
      </c>
    </row>
    <row r="1610" spans="1:2" x14ac:dyDescent="0.45">
      <c r="A1610" s="5" t="s">
        <v>447</v>
      </c>
      <c r="B1610">
        <v>611.86</v>
      </c>
    </row>
    <row r="1611" spans="1:2" x14ac:dyDescent="0.45">
      <c r="A1611" s="5" t="s">
        <v>446</v>
      </c>
      <c r="B1611">
        <v>402.54</v>
      </c>
    </row>
    <row r="1612" spans="1:2" x14ac:dyDescent="0.45">
      <c r="A1612" s="5" t="s">
        <v>442</v>
      </c>
      <c r="B1612">
        <v>209.32</v>
      </c>
    </row>
    <row r="1613" spans="1:2" x14ac:dyDescent="0.45">
      <c r="A1613" s="5" t="s">
        <v>440</v>
      </c>
      <c r="B1613">
        <v>177.12</v>
      </c>
    </row>
    <row r="1614" spans="1:2" x14ac:dyDescent="0.45">
      <c r="A1614" s="3" t="s">
        <v>433</v>
      </c>
      <c r="B1614">
        <v>8925.41</v>
      </c>
    </row>
    <row r="1615" spans="1:2" x14ac:dyDescent="0.45">
      <c r="A1615" s="5" t="s">
        <v>447</v>
      </c>
      <c r="B1615">
        <v>1792.11</v>
      </c>
    </row>
    <row r="1616" spans="1:2" x14ac:dyDescent="0.45">
      <c r="A1616" s="5" t="s">
        <v>442</v>
      </c>
      <c r="B1616">
        <v>1388.01</v>
      </c>
    </row>
    <row r="1617" spans="1:2" x14ac:dyDescent="0.45">
      <c r="A1617" s="5" t="s">
        <v>444</v>
      </c>
      <c r="B1617">
        <v>1194.74</v>
      </c>
    </row>
    <row r="1618" spans="1:2" x14ac:dyDescent="0.45">
      <c r="A1618" s="5" t="s">
        <v>441</v>
      </c>
      <c r="B1618">
        <v>1124.46</v>
      </c>
    </row>
    <row r="1619" spans="1:2" x14ac:dyDescent="0.45">
      <c r="A1619" s="5" t="s">
        <v>448</v>
      </c>
      <c r="B1619">
        <v>1089.32</v>
      </c>
    </row>
    <row r="1620" spans="1:2" x14ac:dyDescent="0.45">
      <c r="A1620" s="5" t="s">
        <v>443</v>
      </c>
      <c r="B1620">
        <v>948.76</v>
      </c>
    </row>
    <row r="1621" spans="1:2" x14ac:dyDescent="0.45">
      <c r="A1621" s="5" t="s">
        <v>445</v>
      </c>
      <c r="B1621">
        <v>667.65</v>
      </c>
    </row>
    <row r="1622" spans="1:2" x14ac:dyDescent="0.45">
      <c r="A1622" s="5" t="s">
        <v>446</v>
      </c>
      <c r="B1622">
        <v>491.95</v>
      </c>
    </row>
    <row r="1623" spans="1:2" x14ac:dyDescent="0.45">
      <c r="A1623" s="5" t="s">
        <v>440</v>
      </c>
      <c r="B1623">
        <v>228.41</v>
      </c>
    </row>
    <row r="1624" spans="1:2" x14ac:dyDescent="0.45">
      <c r="A1624" s="3" t="s">
        <v>413</v>
      </c>
      <c r="B1624">
        <v>8348.44</v>
      </c>
    </row>
    <row r="1625" spans="1:2" x14ac:dyDescent="0.45">
      <c r="A1625" s="5" t="s">
        <v>441</v>
      </c>
      <c r="B1625">
        <v>1244.1500000000001</v>
      </c>
    </row>
    <row r="1626" spans="1:2" x14ac:dyDescent="0.45">
      <c r="A1626" s="5" t="s">
        <v>445</v>
      </c>
      <c r="B1626">
        <v>1226.1199999999999</v>
      </c>
    </row>
    <row r="1627" spans="1:2" x14ac:dyDescent="0.45">
      <c r="A1627" s="5" t="s">
        <v>442</v>
      </c>
      <c r="B1627">
        <v>1135.97</v>
      </c>
    </row>
    <row r="1628" spans="1:2" x14ac:dyDescent="0.45">
      <c r="A1628" s="5" t="s">
        <v>448</v>
      </c>
      <c r="B1628">
        <v>1027.78</v>
      </c>
    </row>
    <row r="1629" spans="1:2" x14ac:dyDescent="0.45">
      <c r="A1629" s="5" t="s">
        <v>447</v>
      </c>
      <c r="B1629">
        <v>973.68</v>
      </c>
    </row>
    <row r="1630" spans="1:2" x14ac:dyDescent="0.45">
      <c r="A1630" s="5" t="s">
        <v>446</v>
      </c>
      <c r="B1630">
        <v>919.59</v>
      </c>
    </row>
    <row r="1631" spans="1:2" x14ac:dyDescent="0.45">
      <c r="A1631" s="5" t="s">
        <v>443</v>
      </c>
      <c r="B1631">
        <v>793.37</v>
      </c>
    </row>
    <row r="1632" spans="1:2" x14ac:dyDescent="0.45">
      <c r="A1632" s="5" t="s">
        <v>440</v>
      </c>
      <c r="B1632">
        <v>540.94000000000005</v>
      </c>
    </row>
    <row r="1633" spans="1:2" x14ac:dyDescent="0.45">
      <c r="A1633" s="5" t="s">
        <v>444</v>
      </c>
      <c r="B1633">
        <v>486.84</v>
      </c>
    </row>
    <row r="1634" spans="1:2" x14ac:dyDescent="0.45">
      <c r="A1634" s="3" t="s">
        <v>407</v>
      </c>
      <c r="B1634">
        <v>9305.7200000000012</v>
      </c>
    </row>
    <row r="1635" spans="1:2" x14ac:dyDescent="0.45">
      <c r="A1635" s="5" t="s">
        <v>448</v>
      </c>
      <c r="B1635">
        <v>2382.54</v>
      </c>
    </row>
    <row r="1636" spans="1:2" x14ac:dyDescent="0.45">
      <c r="A1636" s="5" t="s">
        <v>446</v>
      </c>
      <c r="B1636">
        <v>1346.65</v>
      </c>
    </row>
    <row r="1637" spans="1:2" x14ac:dyDescent="0.45">
      <c r="A1637" s="5" t="s">
        <v>445</v>
      </c>
      <c r="B1637">
        <v>1225.8</v>
      </c>
    </row>
    <row r="1638" spans="1:2" x14ac:dyDescent="0.45">
      <c r="A1638" s="5" t="s">
        <v>447</v>
      </c>
      <c r="B1638">
        <v>1156.74</v>
      </c>
    </row>
    <row r="1639" spans="1:2" x14ac:dyDescent="0.45">
      <c r="A1639" s="5" t="s">
        <v>442</v>
      </c>
      <c r="B1639">
        <v>1070.42</v>
      </c>
    </row>
    <row r="1640" spans="1:2" x14ac:dyDescent="0.45">
      <c r="A1640" s="5" t="s">
        <v>444</v>
      </c>
      <c r="B1640">
        <v>966.83</v>
      </c>
    </row>
    <row r="1641" spans="1:2" x14ac:dyDescent="0.45">
      <c r="A1641" s="5" t="s">
        <v>441</v>
      </c>
      <c r="B1641">
        <v>621.53</v>
      </c>
    </row>
    <row r="1642" spans="1:2" x14ac:dyDescent="0.45">
      <c r="A1642" s="5" t="s">
        <v>443</v>
      </c>
      <c r="B1642">
        <v>310.77</v>
      </c>
    </row>
    <row r="1643" spans="1:2" x14ac:dyDescent="0.45">
      <c r="A1643" s="5" t="s">
        <v>440</v>
      </c>
      <c r="B1643">
        <v>224.44</v>
      </c>
    </row>
    <row r="1644" spans="1:2" x14ac:dyDescent="0.45">
      <c r="A1644" s="3" t="s">
        <v>403</v>
      </c>
      <c r="B1644">
        <v>7165.55</v>
      </c>
    </row>
    <row r="1645" spans="1:2" x14ac:dyDescent="0.45">
      <c r="A1645" s="5" t="s">
        <v>448</v>
      </c>
      <c r="B1645">
        <v>2225</v>
      </c>
    </row>
    <row r="1646" spans="1:2" x14ac:dyDescent="0.45">
      <c r="A1646" s="5" t="s">
        <v>446</v>
      </c>
      <c r="B1646">
        <v>1524.21</v>
      </c>
    </row>
    <row r="1647" spans="1:2" x14ac:dyDescent="0.45">
      <c r="A1647" s="5" t="s">
        <v>441</v>
      </c>
      <c r="B1647">
        <v>1068.7</v>
      </c>
    </row>
    <row r="1648" spans="1:2" x14ac:dyDescent="0.45">
      <c r="A1648" s="5" t="s">
        <v>442</v>
      </c>
      <c r="B1648">
        <v>893.5</v>
      </c>
    </row>
    <row r="1649" spans="1:2" x14ac:dyDescent="0.45">
      <c r="A1649" s="5" t="s">
        <v>445</v>
      </c>
      <c r="B1649">
        <v>367.91</v>
      </c>
    </row>
    <row r="1650" spans="1:2" x14ac:dyDescent="0.45">
      <c r="A1650" s="5" t="s">
        <v>447</v>
      </c>
      <c r="B1650">
        <v>332.87</v>
      </c>
    </row>
    <row r="1651" spans="1:2" x14ac:dyDescent="0.45">
      <c r="A1651" s="5" t="s">
        <v>444</v>
      </c>
      <c r="B1651">
        <v>280.32</v>
      </c>
    </row>
    <row r="1652" spans="1:2" x14ac:dyDescent="0.45">
      <c r="A1652" s="5" t="s">
        <v>443</v>
      </c>
      <c r="B1652">
        <v>262.8</v>
      </c>
    </row>
    <row r="1653" spans="1:2" x14ac:dyDescent="0.45">
      <c r="A1653" s="5" t="s">
        <v>440</v>
      </c>
      <c r="B1653">
        <v>210.24</v>
      </c>
    </row>
    <row r="1654" spans="1:2" x14ac:dyDescent="0.45">
      <c r="A1654" s="3" t="s">
        <v>394</v>
      </c>
      <c r="B1654">
        <v>11348.77</v>
      </c>
    </row>
    <row r="1655" spans="1:2" x14ac:dyDescent="0.45">
      <c r="A1655" s="5" t="s">
        <v>447</v>
      </c>
      <c r="B1655">
        <v>1771.52</v>
      </c>
    </row>
    <row r="1656" spans="1:2" x14ac:dyDescent="0.45">
      <c r="A1656" s="5" t="s">
        <v>446</v>
      </c>
      <c r="B1656">
        <v>1623.89</v>
      </c>
    </row>
    <row r="1657" spans="1:2" x14ac:dyDescent="0.45">
      <c r="A1657" s="5" t="s">
        <v>443</v>
      </c>
      <c r="B1657">
        <v>1568.53</v>
      </c>
    </row>
    <row r="1658" spans="1:2" x14ac:dyDescent="0.45">
      <c r="A1658" s="5" t="s">
        <v>445</v>
      </c>
      <c r="B1658">
        <v>1402.45</v>
      </c>
    </row>
    <row r="1659" spans="1:2" x14ac:dyDescent="0.45">
      <c r="A1659" s="5" t="s">
        <v>442</v>
      </c>
      <c r="B1659">
        <v>1291.73</v>
      </c>
    </row>
    <row r="1660" spans="1:2" x14ac:dyDescent="0.45">
      <c r="A1660" s="5" t="s">
        <v>440</v>
      </c>
      <c r="B1660">
        <v>1273.28</v>
      </c>
    </row>
    <row r="1661" spans="1:2" x14ac:dyDescent="0.45">
      <c r="A1661" s="5" t="s">
        <v>448</v>
      </c>
      <c r="B1661">
        <v>1254.82</v>
      </c>
    </row>
    <row r="1662" spans="1:2" x14ac:dyDescent="0.45">
      <c r="A1662" s="5" t="s">
        <v>444</v>
      </c>
      <c r="B1662">
        <v>978.02</v>
      </c>
    </row>
    <row r="1663" spans="1:2" x14ac:dyDescent="0.45">
      <c r="A1663" s="5" t="s">
        <v>441</v>
      </c>
      <c r="B1663">
        <v>184.53</v>
      </c>
    </row>
    <row r="1664" spans="1:2" x14ac:dyDescent="0.45">
      <c r="A1664" s="3" t="s">
        <v>430</v>
      </c>
      <c r="B1664">
        <v>8541.27</v>
      </c>
    </row>
    <row r="1665" spans="1:2" x14ac:dyDescent="0.45">
      <c r="A1665" s="5" t="s">
        <v>448</v>
      </c>
      <c r="B1665">
        <v>2077.0300000000002</v>
      </c>
    </row>
    <row r="1666" spans="1:2" x14ac:dyDescent="0.45">
      <c r="A1666" s="5" t="s">
        <v>442</v>
      </c>
      <c r="B1666">
        <v>1335.23</v>
      </c>
    </row>
    <row r="1667" spans="1:2" x14ac:dyDescent="0.45">
      <c r="A1667" s="5" t="s">
        <v>445</v>
      </c>
      <c r="B1667">
        <v>1186.8800000000001</v>
      </c>
    </row>
    <row r="1668" spans="1:2" x14ac:dyDescent="0.45">
      <c r="A1668" s="5" t="s">
        <v>447</v>
      </c>
      <c r="B1668">
        <v>1080.9000000000001</v>
      </c>
    </row>
    <row r="1669" spans="1:2" x14ac:dyDescent="0.45">
      <c r="A1669" s="5" t="s">
        <v>441</v>
      </c>
      <c r="B1669">
        <v>805.38</v>
      </c>
    </row>
    <row r="1670" spans="1:2" x14ac:dyDescent="0.45">
      <c r="A1670" s="5" t="s">
        <v>443</v>
      </c>
      <c r="B1670">
        <v>635.83000000000004</v>
      </c>
    </row>
    <row r="1671" spans="1:2" x14ac:dyDescent="0.45">
      <c r="A1671" s="5" t="s">
        <v>440</v>
      </c>
      <c r="B1671">
        <v>593.44000000000005</v>
      </c>
    </row>
    <row r="1672" spans="1:2" x14ac:dyDescent="0.45">
      <c r="A1672" s="5" t="s">
        <v>446</v>
      </c>
      <c r="B1672">
        <v>593.44000000000005</v>
      </c>
    </row>
    <row r="1673" spans="1:2" x14ac:dyDescent="0.45">
      <c r="A1673" s="5" t="s">
        <v>444</v>
      </c>
      <c r="B1673">
        <v>233.14</v>
      </c>
    </row>
    <row r="1674" spans="1:2" x14ac:dyDescent="0.45">
      <c r="A1674" s="3" t="s">
        <v>409</v>
      </c>
      <c r="B1674">
        <v>10241.540000000001</v>
      </c>
    </row>
    <row r="1675" spans="1:2" x14ac:dyDescent="0.45">
      <c r="A1675" s="5" t="s">
        <v>440</v>
      </c>
      <c r="B1675">
        <v>1598.89</v>
      </c>
    </row>
    <row r="1676" spans="1:2" x14ac:dyDescent="0.45">
      <c r="A1676" s="5" t="s">
        <v>443</v>
      </c>
      <c r="B1676">
        <v>1361.22</v>
      </c>
    </row>
    <row r="1677" spans="1:2" x14ac:dyDescent="0.45">
      <c r="A1677" s="5" t="s">
        <v>448</v>
      </c>
      <c r="B1677">
        <v>1318</v>
      </c>
    </row>
    <row r="1678" spans="1:2" x14ac:dyDescent="0.45">
      <c r="A1678" s="5" t="s">
        <v>441</v>
      </c>
      <c r="B1678">
        <v>1274.79</v>
      </c>
    </row>
    <row r="1679" spans="1:2" x14ac:dyDescent="0.45">
      <c r="A1679" s="5" t="s">
        <v>446</v>
      </c>
      <c r="B1679">
        <v>1188.3599999999999</v>
      </c>
    </row>
    <row r="1680" spans="1:2" x14ac:dyDescent="0.45">
      <c r="A1680" s="5" t="s">
        <v>445</v>
      </c>
      <c r="B1680">
        <v>1166.76</v>
      </c>
    </row>
    <row r="1681" spans="1:2" x14ac:dyDescent="0.45">
      <c r="A1681" s="5" t="s">
        <v>447</v>
      </c>
      <c r="B1681">
        <v>1037.1199999999999</v>
      </c>
    </row>
    <row r="1682" spans="1:2" x14ac:dyDescent="0.45">
      <c r="A1682" s="5" t="s">
        <v>442</v>
      </c>
      <c r="B1682">
        <v>842.66</v>
      </c>
    </row>
    <row r="1683" spans="1:2" x14ac:dyDescent="0.45">
      <c r="A1683" s="5" t="s">
        <v>444</v>
      </c>
      <c r="B1683">
        <v>453.74</v>
      </c>
    </row>
    <row r="1684" spans="1:2" x14ac:dyDescent="0.45">
      <c r="A1684" s="3" t="s">
        <v>402</v>
      </c>
      <c r="B1684">
        <v>9566.8100000000013</v>
      </c>
    </row>
    <row r="1685" spans="1:2" x14ac:dyDescent="0.45">
      <c r="A1685" s="5" t="s">
        <v>447</v>
      </c>
      <c r="B1685">
        <v>2081.67</v>
      </c>
    </row>
    <row r="1686" spans="1:2" x14ac:dyDescent="0.45">
      <c r="A1686" s="5" t="s">
        <v>446</v>
      </c>
      <c r="B1686">
        <v>1528.03</v>
      </c>
    </row>
    <row r="1687" spans="1:2" x14ac:dyDescent="0.45">
      <c r="A1687" s="5" t="s">
        <v>442</v>
      </c>
      <c r="B1687">
        <v>1439.45</v>
      </c>
    </row>
    <row r="1688" spans="1:2" x14ac:dyDescent="0.45">
      <c r="A1688" s="5" t="s">
        <v>443</v>
      </c>
      <c r="B1688">
        <v>1373.01</v>
      </c>
    </row>
    <row r="1689" spans="1:2" x14ac:dyDescent="0.45">
      <c r="A1689" s="5" t="s">
        <v>448</v>
      </c>
      <c r="B1689">
        <v>996.54</v>
      </c>
    </row>
    <row r="1690" spans="1:2" x14ac:dyDescent="0.45">
      <c r="A1690" s="5" t="s">
        <v>444</v>
      </c>
      <c r="B1690">
        <v>708.65</v>
      </c>
    </row>
    <row r="1691" spans="1:2" x14ac:dyDescent="0.45">
      <c r="A1691" s="5" t="s">
        <v>445</v>
      </c>
      <c r="B1691">
        <v>642.22</v>
      </c>
    </row>
    <row r="1692" spans="1:2" x14ac:dyDescent="0.45">
      <c r="A1692" s="5" t="s">
        <v>441</v>
      </c>
      <c r="B1692">
        <v>597.92999999999995</v>
      </c>
    </row>
    <row r="1693" spans="1:2" x14ac:dyDescent="0.45">
      <c r="A1693" s="5" t="s">
        <v>440</v>
      </c>
      <c r="B1693">
        <v>199.31</v>
      </c>
    </row>
    <row r="1694" spans="1:2" x14ac:dyDescent="0.45">
      <c r="A1694" s="3" t="s">
        <v>426</v>
      </c>
      <c r="B1694">
        <v>10256.34</v>
      </c>
    </row>
    <row r="1695" spans="1:2" x14ac:dyDescent="0.45">
      <c r="A1695" s="5" t="s">
        <v>447</v>
      </c>
      <c r="B1695">
        <v>2407.81</v>
      </c>
    </row>
    <row r="1696" spans="1:2" x14ac:dyDescent="0.45">
      <c r="A1696" s="5" t="s">
        <v>440</v>
      </c>
      <c r="B1696">
        <v>1852.16</v>
      </c>
    </row>
    <row r="1697" spans="1:2" x14ac:dyDescent="0.45">
      <c r="A1697" s="5" t="s">
        <v>448</v>
      </c>
      <c r="B1697">
        <v>1273.3599999999999</v>
      </c>
    </row>
    <row r="1698" spans="1:2" x14ac:dyDescent="0.45">
      <c r="A1698" s="5" t="s">
        <v>443</v>
      </c>
      <c r="B1698">
        <v>1134.45</v>
      </c>
    </row>
    <row r="1699" spans="1:2" x14ac:dyDescent="0.45">
      <c r="A1699" s="5" t="s">
        <v>442</v>
      </c>
      <c r="B1699">
        <v>972.38</v>
      </c>
    </row>
    <row r="1700" spans="1:2" x14ac:dyDescent="0.45">
      <c r="A1700" s="5" t="s">
        <v>444</v>
      </c>
      <c r="B1700">
        <v>833.47</v>
      </c>
    </row>
    <row r="1701" spans="1:2" x14ac:dyDescent="0.45">
      <c r="A1701" s="5" t="s">
        <v>446</v>
      </c>
      <c r="B1701">
        <v>764.02</v>
      </c>
    </row>
    <row r="1702" spans="1:2" x14ac:dyDescent="0.45">
      <c r="A1702" s="5" t="s">
        <v>445</v>
      </c>
      <c r="B1702">
        <v>717.71</v>
      </c>
    </row>
    <row r="1703" spans="1:2" x14ac:dyDescent="0.45">
      <c r="A1703" s="5" t="s">
        <v>441</v>
      </c>
      <c r="B1703">
        <v>300.98</v>
      </c>
    </row>
    <row r="1704" spans="1:2" x14ac:dyDescent="0.45">
      <c r="A1704" s="3" t="s">
        <v>377</v>
      </c>
      <c r="B1704">
        <v>15611.259999999998</v>
      </c>
    </row>
    <row r="1705" spans="1:2" x14ac:dyDescent="0.45">
      <c r="A1705" s="5" t="s">
        <v>448</v>
      </c>
      <c r="B1705">
        <v>3870.98</v>
      </c>
    </row>
    <row r="1706" spans="1:2" x14ac:dyDescent="0.45">
      <c r="A1706" s="5" t="s">
        <v>442</v>
      </c>
      <c r="B1706">
        <v>2241.1</v>
      </c>
    </row>
    <row r="1707" spans="1:2" x14ac:dyDescent="0.45">
      <c r="A1707" s="5" t="s">
        <v>447</v>
      </c>
      <c r="B1707">
        <v>2139.23</v>
      </c>
    </row>
    <row r="1708" spans="1:2" x14ac:dyDescent="0.45">
      <c r="A1708" s="5" t="s">
        <v>446</v>
      </c>
      <c r="B1708">
        <v>2011.89</v>
      </c>
    </row>
    <row r="1709" spans="1:2" x14ac:dyDescent="0.45">
      <c r="A1709" s="5" t="s">
        <v>440</v>
      </c>
      <c r="B1709">
        <v>1782.69</v>
      </c>
    </row>
    <row r="1710" spans="1:2" x14ac:dyDescent="0.45">
      <c r="A1710" s="5" t="s">
        <v>444</v>
      </c>
      <c r="B1710">
        <v>1757.22</v>
      </c>
    </row>
    <row r="1711" spans="1:2" x14ac:dyDescent="0.45">
      <c r="A1711" s="5" t="s">
        <v>441</v>
      </c>
      <c r="B1711">
        <v>916.81</v>
      </c>
    </row>
    <row r="1712" spans="1:2" x14ac:dyDescent="0.45">
      <c r="A1712" s="5" t="s">
        <v>445</v>
      </c>
      <c r="B1712">
        <v>560.27</v>
      </c>
    </row>
    <row r="1713" spans="1:2" x14ac:dyDescent="0.45">
      <c r="A1713" s="5" t="s">
        <v>443</v>
      </c>
      <c r="B1713">
        <v>331.07</v>
      </c>
    </row>
    <row r="1714" spans="1:2" x14ac:dyDescent="0.45">
      <c r="A1714" s="3" t="s">
        <v>382</v>
      </c>
      <c r="B1714">
        <v>12271.68</v>
      </c>
    </row>
    <row r="1715" spans="1:2" x14ac:dyDescent="0.45">
      <c r="A1715" s="5" t="s">
        <v>448</v>
      </c>
      <c r="B1715">
        <v>3205.66</v>
      </c>
    </row>
    <row r="1716" spans="1:2" x14ac:dyDescent="0.45">
      <c r="A1716" s="5" t="s">
        <v>444</v>
      </c>
      <c r="B1716">
        <v>2128.7600000000002</v>
      </c>
    </row>
    <row r="1717" spans="1:2" x14ac:dyDescent="0.45">
      <c r="A1717" s="5" t="s">
        <v>446</v>
      </c>
      <c r="B1717">
        <v>1878.32</v>
      </c>
    </row>
    <row r="1718" spans="1:2" x14ac:dyDescent="0.45">
      <c r="A1718" s="5" t="s">
        <v>445</v>
      </c>
      <c r="B1718">
        <v>1778.14</v>
      </c>
    </row>
    <row r="1719" spans="1:2" x14ac:dyDescent="0.45">
      <c r="A1719" s="5" t="s">
        <v>442</v>
      </c>
      <c r="B1719">
        <v>1051.8599999999999</v>
      </c>
    </row>
    <row r="1720" spans="1:2" x14ac:dyDescent="0.45">
      <c r="A1720" s="5" t="s">
        <v>441</v>
      </c>
      <c r="B1720">
        <v>751.33</v>
      </c>
    </row>
    <row r="1721" spans="1:2" x14ac:dyDescent="0.45">
      <c r="A1721" s="5" t="s">
        <v>447</v>
      </c>
      <c r="B1721">
        <v>651.15</v>
      </c>
    </row>
    <row r="1722" spans="1:2" x14ac:dyDescent="0.45">
      <c r="A1722" s="5" t="s">
        <v>443</v>
      </c>
      <c r="B1722">
        <v>525.92999999999995</v>
      </c>
    </row>
    <row r="1723" spans="1:2" x14ac:dyDescent="0.45">
      <c r="A1723" s="5" t="s">
        <v>440</v>
      </c>
      <c r="B1723">
        <v>300.52999999999997</v>
      </c>
    </row>
    <row r="1724" spans="1:2" x14ac:dyDescent="0.45">
      <c r="A1724" s="3" t="s">
        <v>383</v>
      </c>
      <c r="B1724">
        <v>16637.490000000002</v>
      </c>
    </row>
    <row r="1725" spans="1:2" x14ac:dyDescent="0.45">
      <c r="A1725" s="5" t="s">
        <v>447</v>
      </c>
      <c r="B1725">
        <v>2965.1</v>
      </c>
    </row>
    <row r="1726" spans="1:2" x14ac:dyDescent="0.45">
      <c r="A1726" s="5" t="s">
        <v>442</v>
      </c>
      <c r="B1726">
        <v>2361.1</v>
      </c>
    </row>
    <row r="1727" spans="1:2" x14ac:dyDescent="0.45">
      <c r="A1727" s="5" t="s">
        <v>448</v>
      </c>
      <c r="B1727">
        <v>2251.2800000000002</v>
      </c>
    </row>
    <row r="1728" spans="1:2" x14ac:dyDescent="0.45">
      <c r="A1728" s="5" t="s">
        <v>444</v>
      </c>
      <c r="B1728">
        <v>2031.64</v>
      </c>
    </row>
    <row r="1729" spans="1:2" x14ac:dyDescent="0.45">
      <c r="A1729" s="5" t="s">
        <v>446</v>
      </c>
      <c r="B1729">
        <v>1812</v>
      </c>
    </row>
    <row r="1730" spans="1:2" x14ac:dyDescent="0.45">
      <c r="A1730" s="5" t="s">
        <v>443</v>
      </c>
      <c r="B1730">
        <v>1784.55</v>
      </c>
    </row>
    <row r="1731" spans="1:2" x14ac:dyDescent="0.45">
      <c r="A1731" s="5" t="s">
        <v>445</v>
      </c>
      <c r="B1731">
        <v>1455.09</v>
      </c>
    </row>
    <row r="1732" spans="1:2" x14ac:dyDescent="0.45">
      <c r="A1732" s="5" t="s">
        <v>440</v>
      </c>
      <c r="B1732">
        <v>1208</v>
      </c>
    </row>
    <row r="1733" spans="1:2" x14ac:dyDescent="0.45">
      <c r="A1733" s="5" t="s">
        <v>441</v>
      </c>
      <c r="B1733">
        <v>768.73</v>
      </c>
    </row>
    <row r="1734" spans="1:2" x14ac:dyDescent="0.45">
      <c r="A1734" s="3" t="s">
        <v>422</v>
      </c>
      <c r="B1734">
        <v>13922.920000000002</v>
      </c>
    </row>
    <row r="1735" spans="1:2" x14ac:dyDescent="0.45">
      <c r="A1735" s="5" t="s">
        <v>448</v>
      </c>
      <c r="B1735">
        <v>2827.67</v>
      </c>
    </row>
    <row r="1736" spans="1:2" x14ac:dyDescent="0.45">
      <c r="A1736" s="5" t="s">
        <v>440</v>
      </c>
      <c r="B1736">
        <v>2181.35</v>
      </c>
    </row>
    <row r="1737" spans="1:2" x14ac:dyDescent="0.45">
      <c r="A1737" s="5" t="s">
        <v>444</v>
      </c>
      <c r="B1737">
        <v>2100.56</v>
      </c>
    </row>
    <row r="1738" spans="1:2" x14ac:dyDescent="0.45">
      <c r="A1738" s="5" t="s">
        <v>442</v>
      </c>
      <c r="B1738">
        <v>1669.67</v>
      </c>
    </row>
    <row r="1739" spans="1:2" x14ac:dyDescent="0.45">
      <c r="A1739" s="5" t="s">
        <v>445</v>
      </c>
      <c r="B1739">
        <v>1669.67</v>
      </c>
    </row>
    <row r="1740" spans="1:2" x14ac:dyDescent="0.45">
      <c r="A1740" s="5" t="s">
        <v>441</v>
      </c>
      <c r="B1740">
        <v>1319.58</v>
      </c>
    </row>
    <row r="1741" spans="1:2" x14ac:dyDescent="0.45">
      <c r="A1741" s="5" t="s">
        <v>447</v>
      </c>
      <c r="B1741">
        <v>861.77</v>
      </c>
    </row>
    <row r="1742" spans="1:2" x14ac:dyDescent="0.45">
      <c r="A1742" s="5" t="s">
        <v>446</v>
      </c>
      <c r="B1742">
        <v>834.84</v>
      </c>
    </row>
    <row r="1743" spans="1:2" x14ac:dyDescent="0.45">
      <c r="A1743" s="5" t="s">
        <v>443</v>
      </c>
      <c r="B1743">
        <v>457.81</v>
      </c>
    </row>
    <row r="1744" spans="1:2" x14ac:dyDescent="0.45">
      <c r="A1744" s="3" t="s">
        <v>429</v>
      </c>
      <c r="B1744">
        <v>11152.4</v>
      </c>
    </row>
    <row r="1745" spans="1:2" x14ac:dyDescent="0.45">
      <c r="A1745" s="5" t="s">
        <v>443</v>
      </c>
      <c r="B1745">
        <v>2389.8000000000002</v>
      </c>
    </row>
    <row r="1746" spans="1:2" x14ac:dyDescent="0.45">
      <c r="A1746" s="5" t="s">
        <v>445</v>
      </c>
      <c r="B1746">
        <v>2048.4</v>
      </c>
    </row>
    <row r="1747" spans="1:2" x14ac:dyDescent="0.45">
      <c r="A1747" s="5" t="s">
        <v>441</v>
      </c>
      <c r="B1747">
        <v>1963.05</v>
      </c>
    </row>
    <row r="1748" spans="1:2" x14ac:dyDescent="0.45">
      <c r="A1748" s="5" t="s">
        <v>448</v>
      </c>
      <c r="B1748">
        <v>1763.9</v>
      </c>
    </row>
    <row r="1749" spans="1:2" x14ac:dyDescent="0.45">
      <c r="A1749" s="5" t="s">
        <v>447</v>
      </c>
      <c r="B1749">
        <v>853.5</v>
      </c>
    </row>
    <row r="1750" spans="1:2" x14ac:dyDescent="0.45">
      <c r="A1750" s="5" t="s">
        <v>446</v>
      </c>
      <c r="B1750">
        <v>654.35</v>
      </c>
    </row>
    <row r="1751" spans="1:2" x14ac:dyDescent="0.45">
      <c r="A1751" s="5" t="s">
        <v>440</v>
      </c>
      <c r="B1751">
        <v>625.9</v>
      </c>
    </row>
    <row r="1752" spans="1:2" x14ac:dyDescent="0.45">
      <c r="A1752" s="5" t="s">
        <v>442</v>
      </c>
      <c r="B1752">
        <v>569</v>
      </c>
    </row>
    <row r="1753" spans="1:2" x14ac:dyDescent="0.45">
      <c r="A1753" s="5" t="s">
        <v>444</v>
      </c>
      <c r="B1753">
        <v>284.5</v>
      </c>
    </row>
    <row r="1754" spans="1:2" x14ac:dyDescent="0.45">
      <c r="A1754" s="3" t="s">
        <v>398</v>
      </c>
      <c r="B1754">
        <v>13953.11</v>
      </c>
    </row>
    <row r="1755" spans="1:2" x14ac:dyDescent="0.45">
      <c r="A1755" s="5" t="s">
        <v>448</v>
      </c>
      <c r="B1755">
        <v>2575.04</v>
      </c>
    </row>
    <row r="1756" spans="1:2" x14ac:dyDescent="0.45">
      <c r="A1756" s="5" t="s">
        <v>442</v>
      </c>
      <c r="B1756">
        <v>2095.96</v>
      </c>
    </row>
    <row r="1757" spans="1:2" x14ac:dyDescent="0.45">
      <c r="A1757" s="5" t="s">
        <v>441</v>
      </c>
      <c r="B1757">
        <v>2066.02</v>
      </c>
    </row>
    <row r="1758" spans="1:2" x14ac:dyDescent="0.45">
      <c r="A1758" s="5" t="s">
        <v>447</v>
      </c>
      <c r="B1758">
        <v>1856.42</v>
      </c>
    </row>
    <row r="1759" spans="1:2" x14ac:dyDescent="0.45">
      <c r="A1759" s="5" t="s">
        <v>446</v>
      </c>
      <c r="B1759">
        <v>1557</v>
      </c>
    </row>
    <row r="1760" spans="1:2" x14ac:dyDescent="0.45">
      <c r="A1760" s="5" t="s">
        <v>444</v>
      </c>
      <c r="B1760">
        <v>1227.6300000000001</v>
      </c>
    </row>
    <row r="1761" spans="1:2" x14ac:dyDescent="0.45">
      <c r="A1761" s="5" t="s">
        <v>443</v>
      </c>
      <c r="B1761">
        <v>1077.92</v>
      </c>
    </row>
    <row r="1762" spans="1:2" x14ac:dyDescent="0.45">
      <c r="A1762" s="5" t="s">
        <v>445</v>
      </c>
      <c r="B1762">
        <v>1018.04</v>
      </c>
    </row>
    <row r="1763" spans="1:2" x14ac:dyDescent="0.45">
      <c r="A1763" s="5" t="s">
        <v>440</v>
      </c>
      <c r="B1763">
        <v>479.08</v>
      </c>
    </row>
    <row r="1764" spans="1:2" x14ac:dyDescent="0.45">
      <c r="A1764" s="3" t="s">
        <v>373</v>
      </c>
      <c r="B1764">
        <v>13261.119999999999</v>
      </c>
    </row>
    <row r="1765" spans="1:2" x14ac:dyDescent="0.45">
      <c r="A1765" s="5" t="s">
        <v>448</v>
      </c>
      <c r="B1765">
        <v>2543.62</v>
      </c>
    </row>
    <row r="1766" spans="1:2" x14ac:dyDescent="0.45">
      <c r="A1766" s="5" t="s">
        <v>447</v>
      </c>
      <c r="B1766">
        <v>2343.56</v>
      </c>
    </row>
    <row r="1767" spans="1:2" x14ac:dyDescent="0.45">
      <c r="A1767" s="5" t="s">
        <v>445</v>
      </c>
      <c r="B1767">
        <v>2172.08</v>
      </c>
    </row>
    <row r="1768" spans="1:2" x14ac:dyDescent="0.45">
      <c r="A1768" s="5" t="s">
        <v>446</v>
      </c>
      <c r="B1768">
        <v>2143.5</v>
      </c>
    </row>
    <row r="1769" spans="1:2" x14ac:dyDescent="0.45">
      <c r="A1769" s="5" t="s">
        <v>441</v>
      </c>
      <c r="B1769">
        <v>1657.64</v>
      </c>
    </row>
    <row r="1770" spans="1:2" x14ac:dyDescent="0.45">
      <c r="A1770" s="5" t="s">
        <v>444</v>
      </c>
      <c r="B1770">
        <v>1286.0999999999999</v>
      </c>
    </row>
    <row r="1771" spans="1:2" x14ac:dyDescent="0.45">
      <c r="A1771" s="5" t="s">
        <v>440</v>
      </c>
      <c r="B1771">
        <v>457.28</v>
      </c>
    </row>
    <row r="1772" spans="1:2" x14ac:dyDescent="0.45">
      <c r="A1772" s="5" t="s">
        <v>442</v>
      </c>
      <c r="B1772">
        <v>400.12</v>
      </c>
    </row>
    <row r="1773" spans="1:2" x14ac:dyDescent="0.45">
      <c r="A1773" s="5" t="s">
        <v>443</v>
      </c>
      <c r="B1773">
        <v>257.22000000000003</v>
      </c>
    </row>
    <row r="1774" spans="1:2" x14ac:dyDescent="0.45">
      <c r="A1774" s="3" t="s">
        <v>410</v>
      </c>
      <c r="B1774">
        <v>15439.309999999998</v>
      </c>
    </row>
    <row r="1775" spans="1:2" x14ac:dyDescent="0.45">
      <c r="A1775" s="5" t="s">
        <v>447</v>
      </c>
      <c r="B1775">
        <v>2980.07</v>
      </c>
    </row>
    <row r="1776" spans="1:2" x14ac:dyDescent="0.45">
      <c r="A1776" s="5" t="s">
        <v>440</v>
      </c>
      <c r="B1776">
        <v>2599.64</v>
      </c>
    </row>
    <row r="1777" spans="1:2" x14ac:dyDescent="0.45">
      <c r="A1777" s="5" t="s">
        <v>448</v>
      </c>
      <c r="B1777">
        <v>2155.8000000000002</v>
      </c>
    </row>
    <row r="1778" spans="1:2" x14ac:dyDescent="0.45">
      <c r="A1778" s="5" t="s">
        <v>443</v>
      </c>
      <c r="B1778">
        <v>2155.8000000000002</v>
      </c>
    </row>
    <row r="1779" spans="1:2" x14ac:dyDescent="0.45">
      <c r="A1779" s="5" t="s">
        <v>445</v>
      </c>
      <c r="B1779">
        <v>1394.93</v>
      </c>
    </row>
    <row r="1780" spans="1:2" x14ac:dyDescent="0.45">
      <c r="A1780" s="5" t="s">
        <v>446</v>
      </c>
      <c r="B1780">
        <v>1141.3</v>
      </c>
    </row>
    <row r="1781" spans="1:2" x14ac:dyDescent="0.45">
      <c r="A1781" s="5" t="s">
        <v>444</v>
      </c>
      <c r="B1781">
        <v>1141.3</v>
      </c>
    </row>
    <row r="1782" spans="1:2" x14ac:dyDescent="0.45">
      <c r="A1782" s="5" t="s">
        <v>441</v>
      </c>
      <c r="B1782">
        <v>1077.9000000000001</v>
      </c>
    </row>
    <row r="1783" spans="1:2" x14ac:dyDescent="0.45">
      <c r="A1783" s="5" t="s">
        <v>442</v>
      </c>
      <c r="B1783">
        <v>792.57</v>
      </c>
    </row>
    <row r="1784" spans="1:2" x14ac:dyDescent="0.45">
      <c r="A1784" s="3" t="s">
        <v>289</v>
      </c>
      <c r="B1784">
        <v>47552.229999999996</v>
      </c>
    </row>
    <row r="1785" spans="1:2" x14ac:dyDescent="0.45">
      <c r="A1785" s="5" t="s">
        <v>448</v>
      </c>
      <c r="B1785">
        <v>10424.91</v>
      </c>
    </row>
    <row r="1786" spans="1:2" x14ac:dyDescent="0.45">
      <c r="A1786" s="5" t="s">
        <v>447</v>
      </c>
      <c r="B1786">
        <v>6949.94</v>
      </c>
    </row>
    <row r="1787" spans="1:2" x14ac:dyDescent="0.45">
      <c r="A1787" s="5" t="s">
        <v>443</v>
      </c>
      <c r="B1787">
        <v>6949.94</v>
      </c>
    </row>
    <row r="1788" spans="1:2" x14ac:dyDescent="0.45">
      <c r="A1788" s="5" t="s">
        <v>444</v>
      </c>
      <c r="B1788">
        <v>5486.8</v>
      </c>
    </row>
    <row r="1789" spans="1:2" x14ac:dyDescent="0.45">
      <c r="A1789" s="5" t="s">
        <v>440</v>
      </c>
      <c r="B1789">
        <v>4389.4399999999996</v>
      </c>
    </row>
    <row r="1790" spans="1:2" x14ac:dyDescent="0.45">
      <c r="A1790" s="5" t="s">
        <v>441</v>
      </c>
      <c r="B1790">
        <v>4023.65</v>
      </c>
    </row>
    <row r="1791" spans="1:2" x14ac:dyDescent="0.45">
      <c r="A1791" s="5" t="s">
        <v>446</v>
      </c>
      <c r="B1791">
        <v>4023.65</v>
      </c>
    </row>
    <row r="1792" spans="1:2" x14ac:dyDescent="0.45">
      <c r="A1792" s="5" t="s">
        <v>442</v>
      </c>
      <c r="B1792">
        <v>2743.4</v>
      </c>
    </row>
    <row r="1793" spans="1:2" x14ac:dyDescent="0.45">
      <c r="A1793" s="5" t="s">
        <v>445</v>
      </c>
      <c r="B1793">
        <v>2560.5</v>
      </c>
    </row>
    <row r="1794" spans="1:2" x14ac:dyDescent="0.45">
      <c r="A1794" s="3" t="s">
        <v>389</v>
      </c>
      <c r="B1794">
        <v>44309.79</v>
      </c>
    </row>
    <row r="1795" spans="1:2" x14ac:dyDescent="0.45">
      <c r="A1795" s="5" t="s">
        <v>448</v>
      </c>
      <c r="B1795">
        <v>10138.68</v>
      </c>
    </row>
    <row r="1796" spans="1:2" x14ac:dyDescent="0.45">
      <c r="A1796" s="5" t="s">
        <v>447</v>
      </c>
      <c r="B1796">
        <v>9012.16</v>
      </c>
    </row>
    <row r="1797" spans="1:2" x14ac:dyDescent="0.45">
      <c r="A1797" s="5" t="s">
        <v>442</v>
      </c>
      <c r="B1797">
        <v>7134.63</v>
      </c>
    </row>
    <row r="1798" spans="1:2" x14ac:dyDescent="0.45">
      <c r="A1798" s="5" t="s">
        <v>443</v>
      </c>
      <c r="B1798">
        <v>5257.09</v>
      </c>
    </row>
    <row r="1799" spans="1:2" x14ac:dyDescent="0.45">
      <c r="A1799" s="5" t="s">
        <v>440</v>
      </c>
      <c r="B1799">
        <v>4506.08</v>
      </c>
    </row>
    <row r="1800" spans="1:2" x14ac:dyDescent="0.45">
      <c r="A1800" s="5" t="s">
        <v>441</v>
      </c>
      <c r="B1800">
        <v>3004.05</v>
      </c>
    </row>
    <row r="1801" spans="1:2" x14ac:dyDescent="0.45">
      <c r="A1801" s="5" t="s">
        <v>444</v>
      </c>
      <c r="B1801">
        <v>2065.29</v>
      </c>
    </row>
    <row r="1802" spans="1:2" x14ac:dyDescent="0.45">
      <c r="A1802" s="5" t="s">
        <v>446</v>
      </c>
      <c r="B1802">
        <v>1689.78</v>
      </c>
    </row>
    <row r="1803" spans="1:2" x14ac:dyDescent="0.45">
      <c r="A1803" s="5" t="s">
        <v>445</v>
      </c>
      <c r="B1803">
        <v>1502.03</v>
      </c>
    </row>
    <row r="1804" spans="1:2" x14ac:dyDescent="0.45">
      <c r="A1804" s="3" t="s">
        <v>296</v>
      </c>
      <c r="B1804">
        <v>43265.64</v>
      </c>
    </row>
    <row r="1805" spans="1:2" x14ac:dyDescent="0.45">
      <c r="A1805" s="5" t="s">
        <v>447</v>
      </c>
      <c r="B1805">
        <v>8613.9699999999993</v>
      </c>
    </row>
    <row r="1806" spans="1:2" x14ac:dyDescent="0.45">
      <c r="A1806" s="5" t="s">
        <v>441</v>
      </c>
      <c r="B1806">
        <v>6264.71</v>
      </c>
    </row>
    <row r="1807" spans="1:2" x14ac:dyDescent="0.45">
      <c r="A1807" s="5" t="s">
        <v>448</v>
      </c>
      <c r="B1807">
        <v>5873.16</v>
      </c>
    </row>
    <row r="1808" spans="1:2" x14ac:dyDescent="0.45">
      <c r="A1808" s="5" t="s">
        <v>444</v>
      </c>
      <c r="B1808">
        <v>5873.16</v>
      </c>
    </row>
    <row r="1809" spans="1:2" x14ac:dyDescent="0.45">
      <c r="A1809" s="5" t="s">
        <v>445</v>
      </c>
      <c r="B1809">
        <v>5481.62</v>
      </c>
    </row>
    <row r="1810" spans="1:2" x14ac:dyDescent="0.45">
      <c r="A1810" s="5" t="s">
        <v>446</v>
      </c>
      <c r="B1810">
        <v>3915.44</v>
      </c>
    </row>
    <row r="1811" spans="1:2" x14ac:dyDescent="0.45">
      <c r="A1811" s="5" t="s">
        <v>442</v>
      </c>
      <c r="B1811">
        <v>3328.13</v>
      </c>
    </row>
    <row r="1812" spans="1:2" x14ac:dyDescent="0.45">
      <c r="A1812" s="5" t="s">
        <v>440</v>
      </c>
      <c r="B1812">
        <v>2349.27</v>
      </c>
    </row>
    <row r="1813" spans="1:2" x14ac:dyDescent="0.45">
      <c r="A1813" s="5" t="s">
        <v>443</v>
      </c>
      <c r="B1813">
        <v>1566.18</v>
      </c>
    </row>
    <row r="1814" spans="1:2" x14ac:dyDescent="0.45">
      <c r="A1814" s="3" t="s">
        <v>370</v>
      </c>
      <c r="B1814">
        <v>42858.46</v>
      </c>
    </row>
    <row r="1815" spans="1:2" x14ac:dyDescent="0.45">
      <c r="A1815" s="5" t="s">
        <v>447</v>
      </c>
      <c r="B1815">
        <v>9613.11</v>
      </c>
    </row>
    <row r="1816" spans="1:2" x14ac:dyDescent="0.45">
      <c r="A1816" s="5" t="s">
        <v>448</v>
      </c>
      <c r="B1816">
        <v>7009.56</v>
      </c>
    </row>
    <row r="1817" spans="1:2" x14ac:dyDescent="0.45">
      <c r="A1817" s="5" t="s">
        <v>443</v>
      </c>
      <c r="B1817">
        <v>6609.02</v>
      </c>
    </row>
    <row r="1818" spans="1:2" x14ac:dyDescent="0.45">
      <c r="A1818" s="5" t="s">
        <v>441</v>
      </c>
      <c r="B1818">
        <v>4606.28</v>
      </c>
    </row>
    <row r="1819" spans="1:2" x14ac:dyDescent="0.45">
      <c r="A1819" s="5" t="s">
        <v>445</v>
      </c>
      <c r="B1819">
        <v>4606.28</v>
      </c>
    </row>
    <row r="1820" spans="1:2" x14ac:dyDescent="0.45">
      <c r="A1820" s="5" t="s">
        <v>444</v>
      </c>
      <c r="B1820">
        <v>3004.1</v>
      </c>
    </row>
    <row r="1821" spans="1:2" x14ac:dyDescent="0.45">
      <c r="A1821" s="5" t="s">
        <v>440</v>
      </c>
      <c r="B1821">
        <v>2803.82</v>
      </c>
    </row>
    <row r="1822" spans="1:2" x14ac:dyDescent="0.45">
      <c r="A1822" s="5" t="s">
        <v>442</v>
      </c>
      <c r="B1822">
        <v>2403.2800000000002</v>
      </c>
    </row>
    <row r="1823" spans="1:2" x14ac:dyDescent="0.45">
      <c r="A1823" s="5" t="s">
        <v>446</v>
      </c>
      <c r="B1823">
        <v>2203.0100000000002</v>
      </c>
    </row>
    <row r="1824" spans="1:2" x14ac:dyDescent="0.45">
      <c r="A1824" s="3" t="s">
        <v>379</v>
      </c>
      <c r="B1824">
        <v>56574.740000000005</v>
      </c>
    </row>
    <row r="1825" spans="1:2" x14ac:dyDescent="0.45">
      <c r="A1825" s="5" t="s">
        <v>447</v>
      </c>
      <c r="B1825">
        <v>10364.84</v>
      </c>
    </row>
    <row r="1826" spans="1:2" x14ac:dyDescent="0.45">
      <c r="A1826" s="5" t="s">
        <v>448</v>
      </c>
      <c r="B1826">
        <v>9069.23</v>
      </c>
    </row>
    <row r="1827" spans="1:2" x14ac:dyDescent="0.45">
      <c r="A1827" s="5" t="s">
        <v>443</v>
      </c>
      <c r="B1827">
        <v>8421.43</v>
      </c>
    </row>
    <row r="1828" spans="1:2" x14ac:dyDescent="0.45">
      <c r="A1828" s="5" t="s">
        <v>441</v>
      </c>
      <c r="B1828">
        <v>6693.96</v>
      </c>
    </row>
    <row r="1829" spans="1:2" x14ac:dyDescent="0.45">
      <c r="A1829" s="5" t="s">
        <v>442</v>
      </c>
      <c r="B1829">
        <v>6478.02</v>
      </c>
    </row>
    <row r="1830" spans="1:2" x14ac:dyDescent="0.45">
      <c r="A1830" s="5" t="s">
        <v>444</v>
      </c>
      <c r="B1830">
        <v>5830.22</v>
      </c>
    </row>
    <row r="1831" spans="1:2" x14ac:dyDescent="0.45">
      <c r="A1831" s="5" t="s">
        <v>440</v>
      </c>
      <c r="B1831">
        <v>5398.35</v>
      </c>
    </row>
    <row r="1832" spans="1:2" x14ac:dyDescent="0.45">
      <c r="A1832" s="5" t="s">
        <v>445</v>
      </c>
      <c r="B1832">
        <v>2375.2800000000002</v>
      </c>
    </row>
    <row r="1833" spans="1:2" x14ac:dyDescent="0.45">
      <c r="A1833" s="5" t="s">
        <v>446</v>
      </c>
      <c r="B1833">
        <v>1943.41</v>
      </c>
    </row>
    <row r="1834" spans="1:2" x14ac:dyDescent="0.45">
      <c r="A1834" s="3" t="s">
        <v>352</v>
      </c>
      <c r="B1834">
        <v>69633.47</v>
      </c>
    </row>
    <row r="1835" spans="1:2" x14ac:dyDescent="0.45">
      <c r="A1835" s="5" t="s">
        <v>447</v>
      </c>
      <c r="B1835">
        <v>11842.43</v>
      </c>
    </row>
    <row r="1836" spans="1:2" x14ac:dyDescent="0.45">
      <c r="A1836" s="5" t="s">
        <v>448</v>
      </c>
      <c r="B1836">
        <v>11368.73</v>
      </c>
    </row>
    <row r="1837" spans="1:2" x14ac:dyDescent="0.45">
      <c r="A1837" s="5" t="s">
        <v>441</v>
      </c>
      <c r="B1837">
        <v>9473.94</v>
      </c>
    </row>
    <row r="1838" spans="1:2" x14ac:dyDescent="0.45">
      <c r="A1838" s="5" t="s">
        <v>440</v>
      </c>
      <c r="B1838">
        <v>9000.25</v>
      </c>
    </row>
    <row r="1839" spans="1:2" x14ac:dyDescent="0.45">
      <c r="A1839" s="5" t="s">
        <v>443</v>
      </c>
      <c r="B1839">
        <v>8289.7000000000007</v>
      </c>
    </row>
    <row r="1840" spans="1:2" x14ac:dyDescent="0.45">
      <c r="A1840" s="5" t="s">
        <v>445</v>
      </c>
      <c r="B1840">
        <v>7816</v>
      </c>
    </row>
    <row r="1841" spans="1:2" x14ac:dyDescent="0.45">
      <c r="A1841" s="5" t="s">
        <v>444</v>
      </c>
      <c r="B1841">
        <v>6158.06</v>
      </c>
    </row>
    <row r="1842" spans="1:2" x14ac:dyDescent="0.45">
      <c r="A1842" s="5" t="s">
        <v>442</v>
      </c>
      <c r="B1842">
        <v>3079.03</v>
      </c>
    </row>
    <row r="1843" spans="1:2" x14ac:dyDescent="0.45">
      <c r="A1843" s="5" t="s">
        <v>446</v>
      </c>
      <c r="B1843">
        <v>2605.33</v>
      </c>
    </row>
    <row r="1844" spans="1:2" x14ac:dyDescent="0.45">
      <c r="A1844" s="3" t="s">
        <v>233</v>
      </c>
      <c r="B1844">
        <v>55704.93</v>
      </c>
    </row>
    <row r="1845" spans="1:2" x14ac:dyDescent="0.45">
      <c r="A1845" s="5" t="s">
        <v>448</v>
      </c>
      <c r="B1845">
        <v>9516.26</v>
      </c>
    </row>
    <row r="1846" spans="1:2" x14ac:dyDescent="0.45">
      <c r="A1846" s="5" t="s">
        <v>441</v>
      </c>
      <c r="B1846">
        <v>8355.74</v>
      </c>
    </row>
    <row r="1847" spans="1:2" x14ac:dyDescent="0.45">
      <c r="A1847" s="5" t="s">
        <v>442</v>
      </c>
      <c r="B1847">
        <v>7659.43</v>
      </c>
    </row>
    <row r="1848" spans="1:2" x14ac:dyDescent="0.45">
      <c r="A1848" s="5" t="s">
        <v>447</v>
      </c>
      <c r="B1848">
        <v>6498.91</v>
      </c>
    </row>
    <row r="1849" spans="1:2" x14ac:dyDescent="0.45">
      <c r="A1849" s="5" t="s">
        <v>445</v>
      </c>
      <c r="B1849">
        <v>6498.91</v>
      </c>
    </row>
    <row r="1850" spans="1:2" x14ac:dyDescent="0.45">
      <c r="A1850" s="5" t="s">
        <v>446</v>
      </c>
      <c r="B1850">
        <v>6266.8</v>
      </c>
    </row>
    <row r="1851" spans="1:2" x14ac:dyDescent="0.45">
      <c r="A1851" s="5" t="s">
        <v>443</v>
      </c>
      <c r="B1851">
        <v>4177.87</v>
      </c>
    </row>
    <row r="1852" spans="1:2" x14ac:dyDescent="0.45">
      <c r="A1852" s="5" t="s">
        <v>440</v>
      </c>
      <c r="B1852">
        <v>3945.76</v>
      </c>
    </row>
    <row r="1853" spans="1:2" x14ac:dyDescent="0.45">
      <c r="A1853" s="5" t="s">
        <v>444</v>
      </c>
      <c r="B1853">
        <v>2785.25</v>
      </c>
    </row>
    <row r="1854" spans="1:2" x14ac:dyDescent="0.45">
      <c r="A1854" s="3" t="s">
        <v>144</v>
      </c>
      <c r="B1854">
        <v>55712.53</v>
      </c>
    </row>
    <row r="1855" spans="1:2" x14ac:dyDescent="0.45">
      <c r="A1855" s="5" t="s">
        <v>447</v>
      </c>
      <c r="B1855">
        <v>10566.17</v>
      </c>
    </row>
    <row r="1856" spans="1:2" x14ac:dyDescent="0.45">
      <c r="A1856" s="5" t="s">
        <v>446</v>
      </c>
      <c r="B1856">
        <v>9605.61</v>
      </c>
    </row>
    <row r="1857" spans="1:2" x14ac:dyDescent="0.45">
      <c r="A1857" s="5" t="s">
        <v>448</v>
      </c>
      <c r="B1857">
        <v>9605.61</v>
      </c>
    </row>
    <row r="1858" spans="1:2" x14ac:dyDescent="0.45">
      <c r="A1858" s="5" t="s">
        <v>442</v>
      </c>
      <c r="B1858">
        <v>8645.0499999999993</v>
      </c>
    </row>
    <row r="1859" spans="1:2" x14ac:dyDescent="0.45">
      <c r="A1859" s="5" t="s">
        <v>441</v>
      </c>
      <c r="B1859">
        <v>5763.37</v>
      </c>
    </row>
    <row r="1860" spans="1:2" x14ac:dyDescent="0.45">
      <c r="A1860" s="5" t="s">
        <v>443</v>
      </c>
      <c r="B1860">
        <v>3842.24</v>
      </c>
    </row>
    <row r="1861" spans="1:2" x14ac:dyDescent="0.45">
      <c r="A1861" s="5" t="s">
        <v>444</v>
      </c>
      <c r="B1861">
        <v>3361.96</v>
      </c>
    </row>
    <row r="1862" spans="1:2" x14ac:dyDescent="0.45">
      <c r="A1862" s="5" t="s">
        <v>440</v>
      </c>
      <c r="B1862">
        <v>2401.4</v>
      </c>
    </row>
    <row r="1863" spans="1:2" x14ac:dyDescent="0.45">
      <c r="A1863" s="5" t="s">
        <v>445</v>
      </c>
      <c r="B1863">
        <v>1921.12</v>
      </c>
    </row>
    <row r="1864" spans="1:2" x14ac:dyDescent="0.45">
      <c r="A1864" s="3" t="s">
        <v>311</v>
      </c>
      <c r="B1864">
        <v>46929.609999999993</v>
      </c>
    </row>
    <row r="1865" spans="1:2" x14ac:dyDescent="0.45">
      <c r="A1865" s="5" t="s">
        <v>444</v>
      </c>
      <c r="B1865">
        <v>9480.73</v>
      </c>
    </row>
    <row r="1866" spans="1:2" x14ac:dyDescent="0.45">
      <c r="A1866" s="5" t="s">
        <v>443</v>
      </c>
      <c r="B1866">
        <v>6636.51</v>
      </c>
    </row>
    <row r="1867" spans="1:2" x14ac:dyDescent="0.45">
      <c r="A1867" s="5" t="s">
        <v>440</v>
      </c>
      <c r="B1867">
        <v>5451.42</v>
      </c>
    </row>
    <row r="1868" spans="1:2" x14ac:dyDescent="0.45">
      <c r="A1868" s="5" t="s">
        <v>442</v>
      </c>
      <c r="B1868">
        <v>5214.3999999999996</v>
      </c>
    </row>
    <row r="1869" spans="1:2" x14ac:dyDescent="0.45">
      <c r="A1869" s="5" t="s">
        <v>445</v>
      </c>
      <c r="B1869">
        <v>5214.3999999999996</v>
      </c>
    </row>
    <row r="1870" spans="1:2" x14ac:dyDescent="0.45">
      <c r="A1870" s="5" t="s">
        <v>447</v>
      </c>
      <c r="B1870">
        <v>4503.3500000000004</v>
      </c>
    </row>
    <row r="1871" spans="1:2" x14ac:dyDescent="0.45">
      <c r="A1871" s="5" t="s">
        <v>448</v>
      </c>
      <c r="B1871">
        <v>4266.33</v>
      </c>
    </row>
    <row r="1872" spans="1:2" x14ac:dyDescent="0.45">
      <c r="A1872" s="5" t="s">
        <v>446</v>
      </c>
      <c r="B1872">
        <v>3555.27</v>
      </c>
    </row>
    <row r="1873" spans="1:2" x14ac:dyDescent="0.45">
      <c r="A1873" s="5" t="s">
        <v>441</v>
      </c>
      <c r="B1873">
        <v>2607.1999999999998</v>
      </c>
    </row>
    <row r="1874" spans="1:2" x14ac:dyDescent="0.45">
      <c r="A1874" s="3" t="s">
        <v>213</v>
      </c>
      <c r="B1874">
        <v>63528.229999999996</v>
      </c>
    </row>
    <row r="1875" spans="1:2" x14ac:dyDescent="0.45">
      <c r="A1875" s="5" t="s">
        <v>448</v>
      </c>
      <c r="B1875">
        <v>11459.99</v>
      </c>
    </row>
    <row r="1876" spans="1:2" x14ac:dyDescent="0.45">
      <c r="A1876" s="5" t="s">
        <v>444</v>
      </c>
      <c r="B1876">
        <v>9466.9500000000007</v>
      </c>
    </row>
    <row r="1877" spans="1:2" x14ac:dyDescent="0.45">
      <c r="A1877" s="5" t="s">
        <v>447</v>
      </c>
      <c r="B1877">
        <v>9217.82</v>
      </c>
    </row>
    <row r="1878" spans="1:2" x14ac:dyDescent="0.45">
      <c r="A1878" s="5" t="s">
        <v>442</v>
      </c>
      <c r="B1878">
        <v>7473.91</v>
      </c>
    </row>
    <row r="1879" spans="1:2" x14ac:dyDescent="0.45">
      <c r="A1879" s="5" t="s">
        <v>445</v>
      </c>
      <c r="B1879">
        <v>6975.65</v>
      </c>
    </row>
    <row r="1880" spans="1:2" x14ac:dyDescent="0.45">
      <c r="A1880" s="5" t="s">
        <v>446</v>
      </c>
      <c r="B1880">
        <v>6477.39</v>
      </c>
    </row>
    <row r="1881" spans="1:2" x14ac:dyDescent="0.45">
      <c r="A1881" s="5" t="s">
        <v>443</v>
      </c>
      <c r="B1881">
        <v>5979.13</v>
      </c>
    </row>
    <row r="1882" spans="1:2" x14ac:dyDescent="0.45">
      <c r="A1882" s="5" t="s">
        <v>440</v>
      </c>
      <c r="B1882">
        <v>4235.22</v>
      </c>
    </row>
    <row r="1883" spans="1:2" x14ac:dyDescent="0.45">
      <c r="A1883" s="5" t="s">
        <v>441</v>
      </c>
      <c r="B1883">
        <v>2242.17</v>
      </c>
    </row>
    <row r="1884" spans="1:2" x14ac:dyDescent="0.45">
      <c r="A1884" s="3" t="s">
        <v>168</v>
      </c>
      <c r="B1884">
        <v>71211.13</v>
      </c>
    </row>
    <row r="1885" spans="1:2" x14ac:dyDescent="0.45">
      <c r="A1885" s="5" t="s">
        <v>448</v>
      </c>
      <c r="B1885">
        <v>13853.36</v>
      </c>
    </row>
    <row r="1886" spans="1:2" x14ac:dyDescent="0.45">
      <c r="A1886" s="5" t="s">
        <v>440</v>
      </c>
      <c r="B1886">
        <v>9478.61</v>
      </c>
    </row>
    <row r="1887" spans="1:2" x14ac:dyDescent="0.45">
      <c r="A1887" s="5" t="s">
        <v>444</v>
      </c>
      <c r="B1887">
        <v>9478.61</v>
      </c>
    </row>
    <row r="1888" spans="1:2" x14ac:dyDescent="0.45">
      <c r="A1888" s="5" t="s">
        <v>447</v>
      </c>
      <c r="B1888">
        <v>8506.4500000000007</v>
      </c>
    </row>
    <row r="1889" spans="1:2" x14ac:dyDescent="0.45">
      <c r="A1889" s="5" t="s">
        <v>446</v>
      </c>
      <c r="B1889">
        <v>8263.41</v>
      </c>
    </row>
    <row r="1890" spans="1:2" x14ac:dyDescent="0.45">
      <c r="A1890" s="5" t="s">
        <v>442</v>
      </c>
      <c r="B1890">
        <v>8020.37</v>
      </c>
    </row>
    <row r="1891" spans="1:2" x14ac:dyDescent="0.45">
      <c r="A1891" s="5" t="s">
        <v>443</v>
      </c>
      <c r="B1891">
        <v>6319.08</v>
      </c>
    </row>
    <row r="1892" spans="1:2" x14ac:dyDescent="0.45">
      <c r="A1892" s="5" t="s">
        <v>445</v>
      </c>
      <c r="B1892">
        <v>3888.66</v>
      </c>
    </row>
    <row r="1893" spans="1:2" x14ac:dyDescent="0.45">
      <c r="A1893" s="5" t="s">
        <v>441</v>
      </c>
      <c r="B1893">
        <v>3402.58</v>
      </c>
    </row>
    <row r="1894" spans="1:2" x14ac:dyDescent="0.45">
      <c r="A1894" s="3" t="s">
        <v>186</v>
      </c>
      <c r="B1894">
        <v>77292.399999999994</v>
      </c>
    </row>
    <row r="1895" spans="1:2" x14ac:dyDescent="0.45">
      <c r="A1895" s="5" t="s">
        <v>447</v>
      </c>
      <c r="B1895">
        <v>11911.5</v>
      </c>
    </row>
    <row r="1896" spans="1:2" x14ac:dyDescent="0.45">
      <c r="A1896" s="5" t="s">
        <v>448</v>
      </c>
      <c r="B1896">
        <v>11117.4</v>
      </c>
    </row>
    <row r="1897" spans="1:2" x14ac:dyDescent="0.45">
      <c r="A1897" s="5" t="s">
        <v>444</v>
      </c>
      <c r="B1897">
        <v>10323.299999999999</v>
      </c>
    </row>
    <row r="1898" spans="1:2" x14ac:dyDescent="0.45">
      <c r="A1898" s="5" t="s">
        <v>441</v>
      </c>
      <c r="B1898">
        <v>9529.2000000000007</v>
      </c>
    </row>
    <row r="1899" spans="1:2" x14ac:dyDescent="0.45">
      <c r="A1899" s="5" t="s">
        <v>445</v>
      </c>
      <c r="B1899">
        <v>8470.4</v>
      </c>
    </row>
    <row r="1900" spans="1:2" x14ac:dyDescent="0.45">
      <c r="A1900" s="5" t="s">
        <v>440</v>
      </c>
      <c r="B1900">
        <v>8205.7000000000007</v>
      </c>
    </row>
    <row r="1901" spans="1:2" x14ac:dyDescent="0.45">
      <c r="A1901" s="5" t="s">
        <v>446</v>
      </c>
      <c r="B1901">
        <v>7676.3</v>
      </c>
    </row>
    <row r="1902" spans="1:2" x14ac:dyDescent="0.45">
      <c r="A1902" s="5" t="s">
        <v>443</v>
      </c>
      <c r="B1902">
        <v>7411.6</v>
      </c>
    </row>
    <row r="1903" spans="1:2" x14ac:dyDescent="0.45">
      <c r="A1903" s="5" t="s">
        <v>442</v>
      </c>
      <c r="B1903">
        <v>2647</v>
      </c>
    </row>
    <row r="1904" spans="1:2" x14ac:dyDescent="0.45">
      <c r="A1904" s="3" t="s">
        <v>126</v>
      </c>
      <c r="B1904">
        <v>65199.030000000006</v>
      </c>
    </row>
    <row r="1905" spans="1:2" x14ac:dyDescent="0.45">
      <c r="A1905" s="5" t="s">
        <v>446</v>
      </c>
      <c r="B1905">
        <v>10153.950000000001</v>
      </c>
    </row>
    <row r="1906" spans="1:2" x14ac:dyDescent="0.45">
      <c r="A1906" s="5" t="s">
        <v>441</v>
      </c>
      <c r="B1906">
        <v>9619.5300000000007</v>
      </c>
    </row>
    <row r="1907" spans="1:2" x14ac:dyDescent="0.45">
      <c r="A1907" s="5" t="s">
        <v>444</v>
      </c>
      <c r="B1907">
        <v>9085.11</v>
      </c>
    </row>
    <row r="1908" spans="1:2" x14ac:dyDescent="0.45">
      <c r="A1908" s="5" t="s">
        <v>448</v>
      </c>
      <c r="B1908">
        <v>8817.9</v>
      </c>
    </row>
    <row r="1909" spans="1:2" x14ac:dyDescent="0.45">
      <c r="A1909" s="5" t="s">
        <v>445</v>
      </c>
      <c r="B1909">
        <v>8550.69</v>
      </c>
    </row>
    <row r="1910" spans="1:2" x14ac:dyDescent="0.45">
      <c r="A1910" s="5" t="s">
        <v>442</v>
      </c>
      <c r="B1910">
        <v>6680.23</v>
      </c>
    </row>
    <row r="1911" spans="1:2" x14ac:dyDescent="0.45">
      <c r="A1911" s="5" t="s">
        <v>447</v>
      </c>
      <c r="B1911">
        <v>6413.02</v>
      </c>
    </row>
    <row r="1912" spans="1:2" x14ac:dyDescent="0.45">
      <c r="A1912" s="5" t="s">
        <v>443</v>
      </c>
      <c r="B1912">
        <v>3473.72</v>
      </c>
    </row>
    <row r="1913" spans="1:2" x14ac:dyDescent="0.45">
      <c r="A1913" s="5" t="s">
        <v>440</v>
      </c>
      <c r="B1913">
        <v>2404.88</v>
      </c>
    </row>
    <row r="1914" spans="1:2" x14ac:dyDescent="0.45">
      <c r="A1914" s="3" t="s">
        <v>148</v>
      </c>
      <c r="B1914">
        <v>67136.240000000005</v>
      </c>
    </row>
    <row r="1915" spans="1:2" x14ac:dyDescent="0.45">
      <c r="A1915" s="5" t="s">
        <v>448</v>
      </c>
      <c r="B1915">
        <v>14628.91</v>
      </c>
    </row>
    <row r="1916" spans="1:2" x14ac:dyDescent="0.45">
      <c r="A1916" s="5" t="s">
        <v>446</v>
      </c>
      <c r="B1916">
        <v>9404.2999999999993</v>
      </c>
    </row>
    <row r="1917" spans="1:2" x14ac:dyDescent="0.45">
      <c r="A1917" s="5" t="s">
        <v>443</v>
      </c>
      <c r="B1917">
        <v>7836.92</v>
      </c>
    </row>
    <row r="1918" spans="1:2" x14ac:dyDescent="0.45">
      <c r="A1918" s="5" t="s">
        <v>445</v>
      </c>
      <c r="B1918">
        <v>7314.45</v>
      </c>
    </row>
    <row r="1919" spans="1:2" x14ac:dyDescent="0.45">
      <c r="A1919" s="5" t="s">
        <v>442</v>
      </c>
      <c r="B1919">
        <v>7053.22</v>
      </c>
    </row>
    <row r="1920" spans="1:2" x14ac:dyDescent="0.45">
      <c r="A1920" s="5" t="s">
        <v>441</v>
      </c>
      <c r="B1920">
        <v>6269.53</v>
      </c>
    </row>
    <row r="1921" spans="1:2" x14ac:dyDescent="0.45">
      <c r="A1921" s="5" t="s">
        <v>440</v>
      </c>
      <c r="B1921">
        <v>5485.84</v>
      </c>
    </row>
    <row r="1922" spans="1:2" x14ac:dyDescent="0.45">
      <c r="A1922" s="5" t="s">
        <v>444</v>
      </c>
      <c r="B1922">
        <v>5485.84</v>
      </c>
    </row>
    <row r="1923" spans="1:2" x14ac:dyDescent="0.45">
      <c r="A1923" s="5" t="s">
        <v>447</v>
      </c>
      <c r="B1923">
        <v>3657.23</v>
      </c>
    </row>
    <row r="1924" spans="1:2" x14ac:dyDescent="0.45">
      <c r="A1924" s="3" t="s">
        <v>121</v>
      </c>
      <c r="B1924">
        <v>81988.509999999995</v>
      </c>
    </row>
    <row r="1925" spans="1:2" x14ac:dyDescent="0.45">
      <c r="A1925" s="5" t="s">
        <v>448</v>
      </c>
      <c r="B1925">
        <v>19495.64</v>
      </c>
    </row>
    <row r="1926" spans="1:2" x14ac:dyDescent="0.45">
      <c r="A1926" s="5" t="s">
        <v>447</v>
      </c>
      <c r="B1926">
        <v>11750.8</v>
      </c>
    </row>
    <row r="1927" spans="1:2" x14ac:dyDescent="0.45">
      <c r="A1927" s="5" t="s">
        <v>446</v>
      </c>
      <c r="B1927">
        <v>10682.54</v>
      </c>
    </row>
    <row r="1928" spans="1:2" x14ac:dyDescent="0.45">
      <c r="A1928" s="5" t="s">
        <v>445</v>
      </c>
      <c r="B1928">
        <v>9614.2900000000009</v>
      </c>
    </row>
    <row r="1929" spans="1:2" x14ac:dyDescent="0.45">
      <c r="A1929" s="5" t="s">
        <v>443</v>
      </c>
      <c r="B1929">
        <v>8011.91</v>
      </c>
    </row>
    <row r="1930" spans="1:2" x14ac:dyDescent="0.45">
      <c r="A1930" s="5" t="s">
        <v>441</v>
      </c>
      <c r="B1930">
        <v>7477.78</v>
      </c>
    </row>
    <row r="1931" spans="1:2" x14ac:dyDescent="0.45">
      <c r="A1931" s="5" t="s">
        <v>440</v>
      </c>
      <c r="B1931">
        <v>6943.65</v>
      </c>
    </row>
    <row r="1932" spans="1:2" x14ac:dyDescent="0.45">
      <c r="A1932" s="5" t="s">
        <v>442</v>
      </c>
      <c r="B1932">
        <v>4807.1400000000003</v>
      </c>
    </row>
    <row r="1933" spans="1:2" x14ac:dyDescent="0.45">
      <c r="A1933" s="5" t="s">
        <v>444</v>
      </c>
      <c r="B1933">
        <v>3204.76</v>
      </c>
    </row>
    <row r="1934" spans="1:2" x14ac:dyDescent="0.45">
      <c r="A1934" s="3" t="s">
        <v>222</v>
      </c>
      <c r="B1934">
        <v>65562.649999999994</v>
      </c>
    </row>
    <row r="1935" spans="1:2" x14ac:dyDescent="0.45">
      <c r="A1935" s="5" t="s">
        <v>440</v>
      </c>
      <c r="B1935">
        <v>10001.08</v>
      </c>
    </row>
    <row r="1936" spans="1:2" x14ac:dyDescent="0.45">
      <c r="A1936" s="5" t="s">
        <v>447</v>
      </c>
      <c r="B1936">
        <v>10001.08</v>
      </c>
    </row>
    <row r="1937" spans="1:2" x14ac:dyDescent="0.45">
      <c r="A1937" s="5" t="s">
        <v>445</v>
      </c>
      <c r="B1937">
        <v>9445.4699999999993</v>
      </c>
    </row>
    <row r="1938" spans="1:2" x14ac:dyDescent="0.45">
      <c r="A1938" s="5" t="s">
        <v>441</v>
      </c>
      <c r="B1938">
        <v>9167.66</v>
      </c>
    </row>
    <row r="1939" spans="1:2" x14ac:dyDescent="0.45">
      <c r="A1939" s="5" t="s">
        <v>443</v>
      </c>
      <c r="B1939">
        <v>7500.81</v>
      </c>
    </row>
    <row r="1940" spans="1:2" x14ac:dyDescent="0.45">
      <c r="A1940" s="5" t="s">
        <v>442</v>
      </c>
      <c r="B1940">
        <v>7223.01</v>
      </c>
    </row>
    <row r="1941" spans="1:2" x14ac:dyDescent="0.45">
      <c r="A1941" s="5" t="s">
        <v>446</v>
      </c>
      <c r="B1941">
        <v>6389.58</v>
      </c>
    </row>
    <row r="1942" spans="1:2" x14ac:dyDescent="0.45">
      <c r="A1942" s="5" t="s">
        <v>448</v>
      </c>
      <c r="B1942">
        <v>3333.69</v>
      </c>
    </row>
    <row r="1943" spans="1:2" x14ac:dyDescent="0.45">
      <c r="A1943" s="5" t="s">
        <v>444</v>
      </c>
      <c r="B1943">
        <v>2500.27</v>
      </c>
    </row>
    <row r="1944" spans="1:2" x14ac:dyDescent="0.45">
      <c r="A1944" s="3" t="s">
        <v>176</v>
      </c>
      <c r="B1944">
        <v>72264.679999999993</v>
      </c>
    </row>
    <row r="1945" spans="1:2" x14ac:dyDescent="0.45">
      <c r="A1945" s="5" t="s">
        <v>448</v>
      </c>
      <c r="B1945">
        <v>17100.8</v>
      </c>
    </row>
    <row r="1946" spans="1:2" x14ac:dyDescent="0.45">
      <c r="A1946" s="5" t="s">
        <v>444</v>
      </c>
      <c r="B1946">
        <v>11032.78</v>
      </c>
    </row>
    <row r="1947" spans="1:2" x14ac:dyDescent="0.45">
      <c r="A1947" s="5" t="s">
        <v>447</v>
      </c>
      <c r="B1947">
        <v>10481.14</v>
      </c>
    </row>
    <row r="1948" spans="1:2" x14ac:dyDescent="0.45">
      <c r="A1948" s="5" t="s">
        <v>441</v>
      </c>
      <c r="B1948">
        <v>9653.68</v>
      </c>
    </row>
    <row r="1949" spans="1:2" x14ac:dyDescent="0.45">
      <c r="A1949" s="5" t="s">
        <v>446</v>
      </c>
      <c r="B1949">
        <v>7998.76</v>
      </c>
    </row>
    <row r="1950" spans="1:2" x14ac:dyDescent="0.45">
      <c r="A1950" s="5" t="s">
        <v>442</v>
      </c>
      <c r="B1950">
        <v>5240.57</v>
      </c>
    </row>
    <row r="1951" spans="1:2" x14ac:dyDescent="0.45">
      <c r="A1951" s="5" t="s">
        <v>445</v>
      </c>
      <c r="B1951">
        <v>5240.57</v>
      </c>
    </row>
    <row r="1952" spans="1:2" x14ac:dyDescent="0.45">
      <c r="A1952" s="5" t="s">
        <v>443</v>
      </c>
      <c r="B1952">
        <v>3034.01</v>
      </c>
    </row>
    <row r="1953" spans="1:2" x14ac:dyDescent="0.45">
      <c r="A1953" s="5" t="s">
        <v>440</v>
      </c>
      <c r="B1953">
        <v>2482.37</v>
      </c>
    </row>
    <row r="1954" spans="1:2" x14ac:dyDescent="0.45">
      <c r="A1954" s="3" t="s">
        <v>358</v>
      </c>
      <c r="B1954">
        <v>71635.64</v>
      </c>
    </row>
    <row r="1955" spans="1:2" x14ac:dyDescent="0.45">
      <c r="A1955" s="5" t="s">
        <v>448</v>
      </c>
      <c r="B1955">
        <v>18180.259999999998</v>
      </c>
    </row>
    <row r="1956" spans="1:2" x14ac:dyDescent="0.45">
      <c r="A1956" s="5" t="s">
        <v>440</v>
      </c>
      <c r="B1956">
        <v>9768.5</v>
      </c>
    </row>
    <row r="1957" spans="1:2" x14ac:dyDescent="0.45">
      <c r="A1957" s="5" t="s">
        <v>443</v>
      </c>
      <c r="B1957">
        <v>8683.11</v>
      </c>
    </row>
    <row r="1958" spans="1:2" x14ac:dyDescent="0.45">
      <c r="A1958" s="5" t="s">
        <v>447</v>
      </c>
      <c r="B1958">
        <v>8140.41</v>
      </c>
    </row>
    <row r="1959" spans="1:2" x14ac:dyDescent="0.45">
      <c r="A1959" s="5" t="s">
        <v>444</v>
      </c>
      <c r="B1959">
        <v>8140.41</v>
      </c>
    </row>
    <row r="1960" spans="1:2" x14ac:dyDescent="0.45">
      <c r="A1960" s="5" t="s">
        <v>445</v>
      </c>
      <c r="B1960">
        <v>6783.68</v>
      </c>
    </row>
    <row r="1961" spans="1:2" x14ac:dyDescent="0.45">
      <c r="A1961" s="5" t="s">
        <v>442</v>
      </c>
      <c r="B1961">
        <v>6512.33</v>
      </c>
    </row>
    <row r="1962" spans="1:2" x14ac:dyDescent="0.45">
      <c r="A1962" s="5" t="s">
        <v>441</v>
      </c>
      <c r="B1962">
        <v>2984.82</v>
      </c>
    </row>
    <row r="1963" spans="1:2" x14ac:dyDescent="0.45">
      <c r="A1963" s="5" t="s">
        <v>446</v>
      </c>
      <c r="B1963">
        <v>2442.12</v>
      </c>
    </row>
    <row r="1964" spans="1:2" x14ac:dyDescent="0.45">
      <c r="A1964" s="3" t="s">
        <v>124</v>
      </c>
      <c r="B1964">
        <v>71051.48000000001</v>
      </c>
    </row>
    <row r="1965" spans="1:2" x14ac:dyDescent="0.45">
      <c r="A1965" s="5" t="s">
        <v>448</v>
      </c>
      <c r="B1965">
        <v>19736.53</v>
      </c>
    </row>
    <row r="1966" spans="1:2" x14ac:dyDescent="0.45">
      <c r="A1966" s="5" t="s">
        <v>446</v>
      </c>
      <c r="B1966">
        <v>10432.16</v>
      </c>
    </row>
    <row r="1967" spans="1:2" x14ac:dyDescent="0.45">
      <c r="A1967" s="5" t="s">
        <v>445</v>
      </c>
      <c r="B1967">
        <v>10150.209999999999</v>
      </c>
    </row>
    <row r="1968" spans="1:2" x14ac:dyDescent="0.45">
      <c r="A1968" s="5" t="s">
        <v>440</v>
      </c>
      <c r="B1968">
        <v>8458.51</v>
      </c>
    </row>
    <row r="1969" spans="1:2" x14ac:dyDescent="0.45">
      <c r="A1969" s="5" t="s">
        <v>444</v>
      </c>
      <c r="B1969">
        <v>7894.61</v>
      </c>
    </row>
    <row r="1970" spans="1:2" x14ac:dyDescent="0.45">
      <c r="A1970" s="5" t="s">
        <v>441</v>
      </c>
      <c r="B1970">
        <v>6202.91</v>
      </c>
    </row>
    <row r="1971" spans="1:2" x14ac:dyDescent="0.45">
      <c r="A1971" s="5" t="s">
        <v>447</v>
      </c>
      <c r="B1971">
        <v>3383.4</v>
      </c>
    </row>
    <row r="1972" spans="1:2" x14ac:dyDescent="0.45">
      <c r="A1972" s="5" t="s">
        <v>442</v>
      </c>
      <c r="B1972">
        <v>2819.5</v>
      </c>
    </row>
    <row r="1973" spans="1:2" x14ac:dyDescent="0.45">
      <c r="A1973" s="5" t="s">
        <v>443</v>
      </c>
      <c r="B1973">
        <v>1973.65</v>
      </c>
    </row>
    <row r="1974" spans="1:2" x14ac:dyDescent="0.45">
      <c r="A1974" s="3" t="s">
        <v>271</v>
      </c>
      <c r="B1974">
        <v>65675.459999999992</v>
      </c>
    </row>
    <row r="1975" spans="1:2" x14ac:dyDescent="0.45">
      <c r="A1975" s="5" t="s">
        <v>445</v>
      </c>
      <c r="B1975">
        <v>11233.96</v>
      </c>
    </row>
    <row r="1976" spans="1:2" x14ac:dyDescent="0.45">
      <c r="A1976" s="5" t="s">
        <v>440</v>
      </c>
      <c r="B1976">
        <v>10369.81</v>
      </c>
    </row>
    <row r="1977" spans="1:2" x14ac:dyDescent="0.45">
      <c r="A1977" s="5" t="s">
        <v>441</v>
      </c>
      <c r="B1977">
        <v>10369.81</v>
      </c>
    </row>
    <row r="1978" spans="1:2" x14ac:dyDescent="0.45">
      <c r="A1978" s="5" t="s">
        <v>443</v>
      </c>
      <c r="B1978">
        <v>9505.66</v>
      </c>
    </row>
    <row r="1979" spans="1:2" x14ac:dyDescent="0.45">
      <c r="A1979" s="5" t="s">
        <v>442</v>
      </c>
      <c r="B1979">
        <v>7489.31</v>
      </c>
    </row>
    <row r="1980" spans="1:2" x14ac:dyDescent="0.45">
      <c r="A1980" s="5" t="s">
        <v>448</v>
      </c>
      <c r="B1980">
        <v>4896.8599999999997</v>
      </c>
    </row>
    <row r="1981" spans="1:2" x14ac:dyDescent="0.45">
      <c r="A1981" s="5" t="s">
        <v>446</v>
      </c>
      <c r="B1981">
        <v>4608.8</v>
      </c>
    </row>
    <row r="1982" spans="1:2" x14ac:dyDescent="0.45">
      <c r="A1982" s="5" t="s">
        <v>444</v>
      </c>
      <c r="B1982">
        <v>4032.7</v>
      </c>
    </row>
    <row r="1983" spans="1:2" x14ac:dyDescent="0.45">
      <c r="A1983" s="5" t="s">
        <v>447</v>
      </c>
      <c r="B1983">
        <v>3168.55</v>
      </c>
    </row>
    <row r="1984" spans="1:2" x14ac:dyDescent="0.45">
      <c r="A1984" s="3" t="s">
        <v>167</v>
      </c>
      <c r="B1984">
        <v>71724.319999999992</v>
      </c>
    </row>
    <row r="1985" spans="1:2" x14ac:dyDescent="0.45">
      <c r="A1985" s="5" t="s">
        <v>448</v>
      </c>
      <c r="B1985">
        <v>14631.76</v>
      </c>
    </row>
    <row r="1986" spans="1:2" x14ac:dyDescent="0.45">
      <c r="A1986" s="5" t="s">
        <v>447</v>
      </c>
      <c r="B1986">
        <v>11475.89</v>
      </c>
    </row>
    <row r="1987" spans="1:2" x14ac:dyDescent="0.45">
      <c r="A1987" s="5" t="s">
        <v>445</v>
      </c>
      <c r="B1987">
        <v>9754.51</v>
      </c>
    </row>
    <row r="1988" spans="1:2" x14ac:dyDescent="0.45">
      <c r="A1988" s="5" t="s">
        <v>440</v>
      </c>
      <c r="B1988">
        <v>9754.51</v>
      </c>
    </row>
    <row r="1989" spans="1:2" x14ac:dyDescent="0.45">
      <c r="A1989" s="5" t="s">
        <v>446</v>
      </c>
      <c r="B1989">
        <v>8320.02</v>
      </c>
    </row>
    <row r="1990" spans="1:2" x14ac:dyDescent="0.45">
      <c r="A1990" s="5" t="s">
        <v>443</v>
      </c>
      <c r="B1990">
        <v>7746.23</v>
      </c>
    </row>
    <row r="1991" spans="1:2" x14ac:dyDescent="0.45">
      <c r="A1991" s="5" t="s">
        <v>442</v>
      </c>
      <c r="B1991">
        <v>5164.1499999999996</v>
      </c>
    </row>
    <row r="1992" spans="1:2" x14ac:dyDescent="0.45">
      <c r="A1992" s="5" t="s">
        <v>441</v>
      </c>
      <c r="B1992">
        <v>2868.97</v>
      </c>
    </row>
    <row r="1993" spans="1:2" x14ac:dyDescent="0.45">
      <c r="A1993" s="5" t="s">
        <v>444</v>
      </c>
      <c r="B1993">
        <v>2008.28</v>
      </c>
    </row>
    <row r="1994" spans="1:2" x14ac:dyDescent="0.45">
      <c r="A1994" s="3" t="s">
        <v>281</v>
      </c>
      <c r="B1994">
        <v>68433.680000000008</v>
      </c>
    </row>
    <row r="1995" spans="1:2" x14ac:dyDescent="0.45">
      <c r="A1995" s="5" t="s">
        <v>448</v>
      </c>
      <c r="B1995">
        <v>11357.08</v>
      </c>
    </row>
    <row r="1996" spans="1:2" x14ac:dyDescent="0.45">
      <c r="A1996" s="5" t="s">
        <v>447</v>
      </c>
      <c r="B1996">
        <v>11065.87</v>
      </c>
    </row>
    <row r="1997" spans="1:2" x14ac:dyDescent="0.45">
      <c r="A1997" s="5" t="s">
        <v>441</v>
      </c>
      <c r="B1997">
        <v>10774.66</v>
      </c>
    </row>
    <row r="1998" spans="1:2" x14ac:dyDescent="0.45">
      <c r="A1998" s="5" t="s">
        <v>444</v>
      </c>
      <c r="B1998">
        <v>9318.6299999999992</v>
      </c>
    </row>
    <row r="1999" spans="1:2" x14ac:dyDescent="0.45">
      <c r="A1999" s="5" t="s">
        <v>445</v>
      </c>
      <c r="B1999">
        <v>8153.8</v>
      </c>
    </row>
    <row r="2000" spans="1:2" x14ac:dyDescent="0.45">
      <c r="A2000" s="5" t="s">
        <v>442</v>
      </c>
      <c r="B2000">
        <v>6406.56</v>
      </c>
    </row>
    <row r="2001" spans="1:2" x14ac:dyDescent="0.45">
      <c r="A2001" s="5" t="s">
        <v>446</v>
      </c>
      <c r="B2001">
        <v>4368.1099999999997</v>
      </c>
    </row>
    <row r="2002" spans="1:2" x14ac:dyDescent="0.45">
      <c r="A2002" s="5" t="s">
        <v>440</v>
      </c>
      <c r="B2002">
        <v>3785.69</v>
      </c>
    </row>
    <row r="2003" spans="1:2" x14ac:dyDescent="0.45">
      <c r="A2003" s="5" t="s">
        <v>443</v>
      </c>
      <c r="B2003">
        <v>3203.28</v>
      </c>
    </row>
    <row r="2004" spans="1:2" x14ac:dyDescent="0.45">
      <c r="A2004" s="3" t="s">
        <v>353</v>
      </c>
      <c r="B2004">
        <v>51474.42</v>
      </c>
    </row>
    <row r="2005" spans="1:2" x14ac:dyDescent="0.45">
      <c r="A2005" s="5" t="s">
        <v>441</v>
      </c>
      <c r="B2005">
        <v>9777.26</v>
      </c>
    </row>
    <row r="2006" spans="1:2" x14ac:dyDescent="0.45">
      <c r="A2006" s="5" t="s">
        <v>443</v>
      </c>
      <c r="B2006">
        <v>7764.3</v>
      </c>
    </row>
    <row r="2007" spans="1:2" x14ac:dyDescent="0.45">
      <c r="A2007" s="5" t="s">
        <v>448</v>
      </c>
      <c r="B2007">
        <v>7764.3</v>
      </c>
    </row>
    <row r="2008" spans="1:2" x14ac:dyDescent="0.45">
      <c r="A2008" s="5" t="s">
        <v>445</v>
      </c>
      <c r="B2008">
        <v>6614.03</v>
      </c>
    </row>
    <row r="2009" spans="1:2" x14ac:dyDescent="0.45">
      <c r="A2009" s="5" t="s">
        <v>440</v>
      </c>
      <c r="B2009">
        <v>6038.9</v>
      </c>
    </row>
    <row r="2010" spans="1:2" x14ac:dyDescent="0.45">
      <c r="A2010" s="5" t="s">
        <v>442</v>
      </c>
      <c r="B2010">
        <v>4888.63</v>
      </c>
    </row>
    <row r="2011" spans="1:2" x14ac:dyDescent="0.45">
      <c r="A2011" s="5" t="s">
        <v>444</v>
      </c>
      <c r="B2011">
        <v>3163.23</v>
      </c>
    </row>
    <row r="2012" spans="1:2" x14ac:dyDescent="0.45">
      <c r="A2012" s="5" t="s">
        <v>447</v>
      </c>
      <c r="B2012">
        <v>2875.67</v>
      </c>
    </row>
    <row r="2013" spans="1:2" x14ac:dyDescent="0.45">
      <c r="A2013" s="5" t="s">
        <v>446</v>
      </c>
      <c r="B2013">
        <v>2588.1</v>
      </c>
    </row>
    <row r="2014" spans="1:2" x14ac:dyDescent="0.45">
      <c r="A2014" s="3" t="s">
        <v>320</v>
      </c>
      <c r="B2014">
        <v>48586.38</v>
      </c>
    </row>
    <row r="2015" spans="1:2" x14ac:dyDescent="0.45">
      <c r="A2015" s="5" t="s">
        <v>443</v>
      </c>
      <c r="B2015">
        <v>8624.7999999999993</v>
      </c>
    </row>
    <row r="2016" spans="1:2" x14ac:dyDescent="0.45">
      <c r="A2016" s="5" t="s">
        <v>442</v>
      </c>
      <c r="B2016">
        <v>8049.82</v>
      </c>
    </row>
    <row r="2017" spans="1:2" x14ac:dyDescent="0.45">
      <c r="A2017" s="5" t="s">
        <v>444</v>
      </c>
      <c r="B2017">
        <v>7762.32</v>
      </c>
    </row>
    <row r="2018" spans="1:2" x14ac:dyDescent="0.45">
      <c r="A2018" s="5" t="s">
        <v>447</v>
      </c>
      <c r="B2018">
        <v>6037.36</v>
      </c>
    </row>
    <row r="2019" spans="1:2" x14ac:dyDescent="0.45">
      <c r="A2019" s="5" t="s">
        <v>441</v>
      </c>
      <c r="B2019">
        <v>4887.3900000000003</v>
      </c>
    </row>
    <row r="2020" spans="1:2" x14ac:dyDescent="0.45">
      <c r="A2020" s="5" t="s">
        <v>448</v>
      </c>
      <c r="B2020">
        <v>4599.8900000000003</v>
      </c>
    </row>
    <row r="2021" spans="1:2" x14ac:dyDescent="0.45">
      <c r="A2021" s="5" t="s">
        <v>446</v>
      </c>
      <c r="B2021">
        <v>3449.92</v>
      </c>
    </row>
    <row r="2022" spans="1:2" x14ac:dyDescent="0.45">
      <c r="A2022" s="5" t="s">
        <v>440</v>
      </c>
      <c r="B2022">
        <v>2587.44</v>
      </c>
    </row>
    <row r="2023" spans="1:2" x14ac:dyDescent="0.45">
      <c r="A2023" s="5" t="s">
        <v>445</v>
      </c>
      <c r="B2023">
        <v>2587.44</v>
      </c>
    </row>
    <row r="2024" spans="1:2" x14ac:dyDescent="0.45">
      <c r="A2024" s="3" t="s">
        <v>239</v>
      </c>
      <c r="B2024">
        <v>68019.34</v>
      </c>
    </row>
    <row r="2025" spans="1:2" x14ac:dyDescent="0.45">
      <c r="A2025" s="5" t="s">
        <v>448</v>
      </c>
      <c r="B2025">
        <v>18415.72</v>
      </c>
    </row>
    <row r="2026" spans="1:2" x14ac:dyDescent="0.45">
      <c r="A2026" s="5" t="s">
        <v>440</v>
      </c>
      <c r="B2026">
        <v>11287.05</v>
      </c>
    </row>
    <row r="2027" spans="1:2" x14ac:dyDescent="0.45">
      <c r="A2027" s="5" t="s">
        <v>444</v>
      </c>
      <c r="B2027">
        <v>8910.83</v>
      </c>
    </row>
    <row r="2028" spans="1:2" x14ac:dyDescent="0.45">
      <c r="A2028" s="5" t="s">
        <v>442</v>
      </c>
      <c r="B2028">
        <v>7722.72</v>
      </c>
    </row>
    <row r="2029" spans="1:2" x14ac:dyDescent="0.45">
      <c r="A2029" s="5" t="s">
        <v>447</v>
      </c>
      <c r="B2029">
        <v>7128.66</v>
      </c>
    </row>
    <row r="2030" spans="1:2" x14ac:dyDescent="0.45">
      <c r="A2030" s="5" t="s">
        <v>446</v>
      </c>
      <c r="B2030">
        <v>5643.53</v>
      </c>
    </row>
    <row r="2031" spans="1:2" x14ac:dyDescent="0.45">
      <c r="A2031" s="5" t="s">
        <v>441</v>
      </c>
      <c r="B2031">
        <v>3564.33</v>
      </c>
    </row>
    <row r="2032" spans="1:2" x14ac:dyDescent="0.45">
      <c r="A2032" s="5" t="s">
        <v>443</v>
      </c>
      <c r="B2032">
        <v>2673.25</v>
      </c>
    </row>
    <row r="2033" spans="1:2" x14ac:dyDescent="0.45">
      <c r="A2033" s="5" t="s">
        <v>445</v>
      </c>
      <c r="B2033">
        <v>2673.25</v>
      </c>
    </row>
    <row r="2034" spans="1:2" x14ac:dyDescent="0.45">
      <c r="A2034" s="3" t="s">
        <v>143</v>
      </c>
      <c r="B2034">
        <v>66421.84</v>
      </c>
    </row>
    <row r="2035" spans="1:2" x14ac:dyDescent="0.45">
      <c r="A2035" s="5" t="s">
        <v>448</v>
      </c>
      <c r="B2035">
        <v>13720.94</v>
      </c>
    </row>
    <row r="2036" spans="1:2" x14ac:dyDescent="0.45">
      <c r="A2036" s="5" t="s">
        <v>441</v>
      </c>
      <c r="B2036">
        <v>10914.39</v>
      </c>
    </row>
    <row r="2037" spans="1:2" x14ac:dyDescent="0.45">
      <c r="A2037" s="5" t="s">
        <v>440</v>
      </c>
      <c r="B2037">
        <v>9667.0300000000007</v>
      </c>
    </row>
    <row r="2038" spans="1:2" x14ac:dyDescent="0.45">
      <c r="A2038" s="5" t="s">
        <v>446</v>
      </c>
      <c r="B2038">
        <v>9667.0300000000007</v>
      </c>
    </row>
    <row r="2039" spans="1:2" x14ac:dyDescent="0.45">
      <c r="A2039" s="5" t="s">
        <v>442</v>
      </c>
      <c r="B2039">
        <v>9355.19</v>
      </c>
    </row>
    <row r="2040" spans="1:2" x14ac:dyDescent="0.45">
      <c r="A2040" s="5" t="s">
        <v>445</v>
      </c>
      <c r="B2040">
        <v>4053.91</v>
      </c>
    </row>
    <row r="2041" spans="1:2" x14ac:dyDescent="0.45">
      <c r="A2041" s="5" t="s">
        <v>443</v>
      </c>
      <c r="B2041">
        <v>4053.91</v>
      </c>
    </row>
    <row r="2042" spans="1:2" x14ac:dyDescent="0.45">
      <c r="A2042" s="5" t="s">
        <v>447</v>
      </c>
      <c r="B2042">
        <v>2806.56</v>
      </c>
    </row>
    <row r="2043" spans="1:2" x14ac:dyDescent="0.45">
      <c r="A2043" s="5" t="s">
        <v>444</v>
      </c>
      <c r="B2043">
        <v>2182.88</v>
      </c>
    </row>
    <row r="2044" spans="1:2" x14ac:dyDescent="0.45">
      <c r="A2044" s="3" t="s">
        <v>101</v>
      </c>
      <c r="B2044">
        <v>90101.33</v>
      </c>
    </row>
    <row r="2045" spans="1:2" x14ac:dyDescent="0.45">
      <c r="A2045" s="5" t="s">
        <v>448</v>
      </c>
      <c r="B2045">
        <v>16218.24</v>
      </c>
    </row>
    <row r="2046" spans="1:2" x14ac:dyDescent="0.45">
      <c r="A2046" s="5" t="s">
        <v>446</v>
      </c>
      <c r="B2046">
        <v>12013.51</v>
      </c>
    </row>
    <row r="2047" spans="1:2" x14ac:dyDescent="0.45">
      <c r="A2047" s="5" t="s">
        <v>445</v>
      </c>
      <c r="B2047">
        <v>11112.5</v>
      </c>
    </row>
    <row r="2048" spans="1:2" x14ac:dyDescent="0.45">
      <c r="A2048" s="5" t="s">
        <v>447</v>
      </c>
      <c r="B2048">
        <v>10812.16</v>
      </c>
    </row>
    <row r="2049" spans="1:2" x14ac:dyDescent="0.45">
      <c r="A2049" s="5" t="s">
        <v>443</v>
      </c>
      <c r="B2049">
        <v>9610.81</v>
      </c>
    </row>
    <row r="2050" spans="1:2" x14ac:dyDescent="0.45">
      <c r="A2050" s="5" t="s">
        <v>444</v>
      </c>
      <c r="B2050">
        <v>9010.1299999999992</v>
      </c>
    </row>
    <row r="2051" spans="1:2" x14ac:dyDescent="0.45">
      <c r="A2051" s="5" t="s">
        <v>440</v>
      </c>
      <c r="B2051">
        <v>8409.4599999999991</v>
      </c>
    </row>
    <row r="2052" spans="1:2" x14ac:dyDescent="0.45">
      <c r="A2052" s="5" t="s">
        <v>442</v>
      </c>
      <c r="B2052">
        <v>8109.12</v>
      </c>
    </row>
    <row r="2053" spans="1:2" x14ac:dyDescent="0.45">
      <c r="A2053" s="5" t="s">
        <v>441</v>
      </c>
      <c r="B2053">
        <v>4805.3999999999996</v>
      </c>
    </row>
    <row r="2054" spans="1:2" x14ac:dyDescent="0.45">
      <c r="A2054" s="3" t="s">
        <v>214</v>
      </c>
      <c r="B2054">
        <v>87778.81</v>
      </c>
    </row>
    <row r="2055" spans="1:2" x14ac:dyDescent="0.45">
      <c r="A2055" s="5" t="s">
        <v>448</v>
      </c>
      <c r="B2055">
        <v>20870.490000000002</v>
      </c>
    </row>
    <row r="2056" spans="1:2" x14ac:dyDescent="0.45">
      <c r="A2056" s="5" t="s">
        <v>447</v>
      </c>
      <c r="B2056">
        <v>12890.59</v>
      </c>
    </row>
    <row r="2057" spans="1:2" x14ac:dyDescent="0.45">
      <c r="A2057" s="5" t="s">
        <v>445</v>
      </c>
      <c r="B2057">
        <v>11969.84</v>
      </c>
    </row>
    <row r="2058" spans="1:2" x14ac:dyDescent="0.45">
      <c r="A2058" s="5" t="s">
        <v>440</v>
      </c>
      <c r="B2058">
        <v>11662.92</v>
      </c>
    </row>
    <row r="2059" spans="1:2" x14ac:dyDescent="0.45">
      <c r="A2059" s="5" t="s">
        <v>442</v>
      </c>
      <c r="B2059">
        <v>9821.4</v>
      </c>
    </row>
    <row r="2060" spans="1:2" x14ac:dyDescent="0.45">
      <c r="A2060" s="5" t="s">
        <v>446</v>
      </c>
      <c r="B2060">
        <v>6445.3</v>
      </c>
    </row>
    <row r="2061" spans="1:2" x14ac:dyDescent="0.45">
      <c r="A2061" s="5" t="s">
        <v>444</v>
      </c>
      <c r="B2061">
        <v>6138.38</v>
      </c>
    </row>
    <row r="2062" spans="1:2" x14ac:dyDescent="0.45">
      <c r="A2062" s="5" t="s">
        <v>443</v>
      </c>
      <c r="B2062">
        <v>5831.46</v>
      </c>
    </row>
    <row r="2063" spans="1:2" x14ac:dyDescent="0.45">
      <c r="A2063" s="5" t="s">
        <v>441</v>
      </c>
      <c r="B2063">
        <v>2148.4299999999998</v>
      </c>
    </row>
    <row r="2064" spans="1:2" x14ac:dyDescent="0.45">
      <c r="A2064" s="3" t="s">
        <v>189</v>
      </c>
      <c r="B2064">
        <v>77231.94</v>
      </c>
    </row>
    <row r="2065" spans="1:2" x14ac:dyDescent="0.45">
      <c r="A2065" s="5" t="s">
        <v>448</v>
      </c>
      <c r="B2065">
        <v>13669.37</v>
      </c>
    </row>
    <row r="2066" spans="1:2" x14ac:dyDescent="0.45">
      <c r="A2066" s="5" t="s">
        <v>445</v>
      </c>
      <c r="B2066">
        <v>12985.9</v>
      </c>
    </row>
    <row r="2067" spans="1:2" x14ac:dyDescent="0.45">
      <c r="A2067" s="5" t="s">
        <v>447</v>
      </c>
      <c r="B2067">
        <v>11960.7</v>
      </c>
    </row>
    <row r="2068" spans="1:2" x14ac:dyDescent="0.45">
      <c r="A2068" s="5" t="s">
        <v>440</v>
      </c>
      <c r="B2068">
        <v>10935.5</v>
      </c>
    </row>
    <row r="2069" spans="1:2" x14ac:dyDescent="0.45">
      <c r="A2069" s="5" t="s">
        <v>446</v>
      </c>
      <c r="B2069">
        <v>7518.15</v>
      </c>
    </row>
    <row r="2070" spans="1:2" x14ac:dyDescent="0.45">
      <c r="A2070" s="5" t="s">
        <v>441</v>
      </c>
      <c r="B2070">
        <v>6492.95</v>
      </c>
    </row>
    <row r="2071" spans="1:2" x14ac:dyDescent="0.45">
      <c r="A2071" s="5" t="s">
        <v>442</v>
      </c>
      <c r="B2071">
        <v>6492.95</v>
      </c>
    </row>
    <row r="2072" spans="1:2" x14ac:dyDescent="0.45">
      <c r="A2072" s="5" t="s">
        <v>444</v>
      </c>
      <c r="B2072">
        <v>4784.28</v>
      </c>
    </row>
    <row r="2073" spans="1:2" x14ac:dyDescent="0.45">
      <c r="A2073" s="5" t="s">
        <v>443</v>
      </c>
      <c r="B2073">
        <v>2392.14</v>
      </c>
    </row>
    <row r="2074" spans="1:2" x14ac:dyDescent="0.45">
      <c r="A2074" s="3" t="s">
        <v>182</v>
      </c>
      <c r="B2074">
        <v>60815.319999999992</v>
      </c>
    </row>
    <row r="2075" spans="1:2" x14ac:dyDescent="0.45">
      <c r="A2075" s="5" t="s">
        <v>445</v>
      </c>
      <c r="B2075">
        <v>9106.0400000000009</v>
      </c>
    </row>
    <row r="2076" spans="1:2" x14ac:dyDescent="0.45">
      <c r="A2076" s="5" t="s">
        <v>447</v>
      </c>
      <c r="B2076">
        <v>8455.61</v>
      </c>
    </row>
    <row r="2077" spans="1:2" x14ac:dyDescent="0.45">
      <c r="A2077" s="5" t="s">
        <v>442</v>
      </c>
      <c r="B2077">
        <v>8130.39</v>
      </c>
    </row>
    <row r="2078" spans="1:2" x14ac:dyDescent="0.45">
      <c r="A2078" s="5" t="s">
        <v>444</v>
      </c>
      <c r="B2078">
        <v>8130.39</v>
      </c>
    </row>
    <row r="2079" spans="1:2" x14ac:dyDescent="0.45">
      <c r="A2079" s="5" t="s">
        <v>446</v>
      </c>
      <c r="B2079">
        <v>7805.17</v>
      </c>
    </row>
    <row r="2080" spans="1:2" x14ac:dyDescent="0.45">
      <c r="A2080" s="5" t="s">
        <v>441</v>
      </c>
      <c r="B2080">
        <v>6179.1</v>
      </c>
    </row>
    <row r="2081" spans="1:2" x14ac:dyDescent="0.45">
      <c r="A2081" s="5" t="s">
        <v>448</v>
      </c>
      <c r="B2081">
        <v>4878.2299999999996</v>
      </c>
    </row>
    <row r="2082" spans="1:2" x14ac:dyDescent="0.45">
      <c r="A2082" s="5" t="s">
        <v>440</v>
      </c>
      <c r="B2082">
        <v>4878.2299999999996</v>
      </c>
    </row>
    <row r="2083" spans="1:2" x14ac:dyDescent="0.45">
      <c r="A2083" s="5" t="s">
        <v>443</v>
      </c>
      <c r="B2083">
        <v>3252.16</v>
      </c>
    </row>
    <row r="2084" spans="1:2" x14ac:dyDescent="0.45">
      <c r="A2084" s="3" t="s">
        <v>114</v>
      </c>
      <c r="B2084">
        <v>73507.87</v>
      </c>
    </row>
    <row r="2085" spans="1:2" x14ac:dyDescent="0.45">
      <c r="A2085" s="5" t="s">
        <v>440</v>
      </c>
      <c r="B2085">
        <v>13010.24</v>
      </c>
    </row>
    <row r="2086" spans="1:2" x14ac:dyDescent="0.45">
      <c r="A2086" s="5" t="s">
        <v>445</v>
      </c>
      <c r="B2086">
        <v>12684.99</v>
      </c>
    </row>
    <row r="2087" spans="1:2" x14ac:dyDescent="0.45">
      <c r="A2087" s="5" t="s">
        <v>446</v>
      </c>
      <c r="B2087">
        <v>11383.96</v>
      </c>
    </row>
    <row r="2088" spans="1:2" x14ac:dyDescent="0.45">
      <c r="A2088" s="5" t="s">
        <v>444</v>
      </c>
      <c r="B2088">
        <v>8781.91</v>
      </c>
    </row>
    <row r="2089" spans="1:2" x14ac:dyDescent="0.45">
      <c r="A2089" s="5" t="s">
        <v>441</v>
      </c>
      <c r="B2089">
        <v>8131.4</v>
      </c>
    </row>
    <row r="2090" spans="1:2" x14ac:dyDescent="0.45">
      <c r="A2090" s="5" t="s">
        <v>447</v>
      </c>
      <c r="B2090">
        <v>7806.15</v>
      </c>
    </row>
    <row r="2091" spans="1:2" x14ac:dyDescent="0.45">
      <c r="A2091" s="5" t="s">
        <v>448</v>
      </c>
      <c r="B2091">
        <v>6830.38</v>
      </c>
    </row>
    <row r="2092" spans="1:2" x14ac:dyDescent="0.45">
      <c r="A2092" s="5" t="s">
        <v>442</v>
      </c>
      <c r="B2092">
        <v>2602.0500000000002</v>
      </c>
    </row>
    <row r="2093" spans="1:2" x14ac:dyDescent="0.45">
      <c r="A2093" s="5" t="s">
        <v>443</v>
      </c>
      <c r="B2093">
        <v>2276.79</v>
      </c>
    </row>
    <row r="2094" spans="1:2" x14ac:dyDescent="0.45">
      <c r="A2094" s="3" t="s">
        <v>149</v>
      </c>
      <c r="B2094">
        <v>82027.429999999993</v>
      </c>
    </row>
    <row r="2095" spans="1:2" x14ac:dyDescent="0.45">
      <c r="A2095" s="5" t="s">
        <v>448</v>
      </c>
      <c r="B2095">
        <v>21960.1</v>
      </c>
    </row>
    <row r="2096" spans="1:2" x14ac:dyDescent="0.45">
      <c r="A2096" s="5" t="s">
        <v>440</v>
      </c>
      <c r="B2096">
        <v>12271.82</v>
      </c>
    </row>
    <row r="2097" spans="1:2" x14ac:dyDescent="0.45">
      <c r="A2097" s="5" t="s">
        <v>445</v>
      </c>
      <c r="B2097">
        <v>9688.2800000000007</v>
      </c>
    </row>
    <row r="2098" spans="1:2" x14ac:dyDescent="0.45">
      <c r="A2098" s="5" t="s">
        <v>446</v>
      </c>
      <c r="B2098">
        <v>9365.34</v>
      </c>
    </row>
    <row r="2099" spans="1:2" x14ac:dyDescent="0.45">
      <c r="A2099" s="5" t="s">
        <v>442</v>
      </c>
      <c r="B2099">
        <v>7427.68</v>
      </c>
    </row>
    <row r="2100" spans="1:2" x14ac:dyDescent="0.45">
      <c r="A2100" s="5" t="s">
        <v>443</v>
      </c>
      <c r="B2100">
        <v>7427.68</v>
      </c>
    </row>
    <row r="2101" spans="1:2" x14ac:dyDescent="0.45">
      <c r="A2101" s="5" t="s">
        <v>441</v>
      </c>
      <c r="B2101">
        <v>6781.79</v>
      </c>
    </row>
    <row r="2102" spans="1:2" x14ac:dyDescent="0.45">
      <c r="A2102" s="5" t="s">
        <v>447</v>
      </c>
      <c r="B2102">
        <v>4844.1400000000003</v>
      </c>
    </row>
    <row r="2103" spans="1:2" x14ac:dyDescent="0.45">
      <c r="A2103" s="5" t="s">
        <v>444</v>
      </c>
      <c r="B2103">
        <v>2260.6</v>
      </c>
    </row>
    <row r="2104" spans="1:2" x14ac:dyDescent="0.45">
      <c r="A2104" s="3" t="s">
        <v>153</v>
      </c>
      <c r="B2104">
        <v>87333.83</v>
      </c>
    </row>
    <row r="2105" spans="1:2" x14ac:dyDescent="0.45">
      <c r="A2105" s="5" t="s">
        <v>448</v>
      </c>
      <c r="B2105">
        <v>22896.51</v>
      </c>
    </row>
    <row r="2106" spans="1:2" x14ac:dyDescent="0.45">
      <c r="A2106" s="5" t="s">
        <v>447</v>
      </c>
      <c r="B2106">
        <v>14065</v>
      </c>
    </row>
    <row r="2107" spans="1:2" x14ac:dyDescent="0.45">
      <c r="A2107" s="5" t="s">
        <v>445</v>
      </c>
      <c r="B2107">
        <v>9812.7900000000009</v>
      </c>
    </row>
    <row r="2108" spans="1:2" x14ac:dyDescent="0.45">
      <c r="A2108" s="5" t="s">
        <v>446</v>
      </c>
      <c r="B2108">
        <v>9158.6</v>
      </c>
    </row>
    <row r="2109" spans="1:2" x14ac:dyDescent="0.45">
      <c r="A2109" s="5" t="s">
        <v>441</v>
      </c>
      <c r="B2109">
        <v>9158.6</v>
      </c>
    </row>
    <row r="2110" spans="1:2" x14ac:dyDescent="0.45">
      <c r="A2110" s="5" t="s">
        <v>443</v>
      </c>
      <c r="B2110">
        <v>8831.51</v>
      </c>
    </row>
    <row r="2111" spans="1:2" x14ac:dyDescent="0.45">
      <c r="A2111" s="5" t="s">
        <v>440</v>
      </c>
      <c r="B2111">
        <v>4906.3999999999996</v>
      </c>
    </row>
    <row r="2112" spans="1:2" x14ac:dyDescent="0.45">
      <c r="A2112" s="5" t="s">
        <v>442</v>
      </c>
      <c r="B2112">
        <v>4252.21</v>
      </c>
    </row>
    <row r="2113" spans="1:2" x14ac:dyDescent="0.45">
      <c r="A2113" s="5" t="s">
        <v>444</v>
      </c>
      <c r="B2113">
        <v>4252.21</v>
      </c>
    </row>
    <row r="2114" spans="1:2" x14ac:dyDescent="0.45">
      <c r="A2114" s="3" t="s">
        <v>120</v>
      </c>
      <c r="B2114">
        <v>70143.98</v>
      </c>
    </row>
    <row r="2115" spans="1:2" x14ac:dyDescent="0.45">
      <c r="A2115" s="5" t="s">
        <v>445</v>
      </c>
      <c r="B2115">
        <v>12848.15</v>
      </c>
    </row>
    <row r="2116" spans="1:2" x14ac:dyDescent="0.45">
      <c r="A2116" s="5" t="s">
        <v>446</v>
      </c>
      <c r="B2116">
        <v>10764.67</v>
      </c>
    </row>
    <row r="2117" spans="1:2" x14ac:dyDescent="0.45">
      <c r="A2117" s="5" t="s">
        <v>442</v>
      </c>
      <c r="B2117">
        <v>10417.42</v>
      </c>
    </row>
    <row r="2118" spans="1:2" x14ac:dyDescent="0.45">
      <c r="A2118" s="5" t="s">
        <v>448</v>
      </c>
      <c r="B2118">
        <v>8333.94</v>
      </c>
    </row>
    <row r="2119" spans="1:2" x14ac:dyDescent="0.45">
      <c r="A2119" s="5" t="s">
        <v>444</v>
      </c>
      <c r="B2119">
        <v>8333.94</v>
      </c>
    </row>
    <row r="2120" spans="1:2" x14ac:dyDescent="0.45">
      <c r="A2120" s="5" t="s">
        <v>447</v>
      </c>
      <c r="B2120">
        <v>7292.2</v>
      </c>
    </row>
    <row r="2121" spans="1:2" x14ac:dyDescent="0.45">
      <c r="A2121" s="5" t="s">
        <v>443</v>
      </c>
      <c r="B2121">
        <v>6597.7</v>
      </c>
    </row>
    <row r="2122" spans="1:2" x14ac:dyDescent="0.45">
      <c r="A2122" s="5" t="s">
        <v>440</v>
      </c>
      <c r="B2122">
        <v>3125.23</v>
      </c>
    </row>
    <row r="2123" spans="1:2" x14ac:dyDescent="0.45">
      <c r="A2123" s="5" t="s">
        <v>441</v>
      </c>
      <c r="B2123">
        <v>2430.73</v>
      </c>
    </row>
    <row r="2124" spans="1:2" x14ac:dyDescent="0.45">
      <c r="A2124" s="3" t="s">
        <v>317</v>
      </c>
      <c r="B2124">
        <v>71417.87</v>
      </c>
    </row>
    <row r="2125" spans="1:2" x14ac:dyDescent="0.45">
      <c r="A2125" s="5" t="s">
        <v>441</v>
      </c>
      <c r="B2125">
        <v>12827.48</v>
      </c>
    </row>
    <row r="2126" spans="1:2" x14ac:dyDescent="0.45">
      <c r="A2126" s="5" t="s">
        <v>448</v>
      </c>
      <c r="B2126">
        <v>10747.35</v>
      </c>
    </row>
    <row r="2127" spans="1:2" x14ac:dyDescent="0.45">
      <c r="A2127" s="5" t="s">
        <v>447</v>
      </c>
      <c r="B2127">
        <v>10747.35</v>
      </c>
    </row>
    <row r="2128" spans="1:2" x14ac:dyDescent="0.45">
      <c r="A2128" s="5" t="s">
        <v>443</v>
      </c>
      <c r="B2128">
        <v>10400.66</v>
      </c>
    </row>
    <row r="2129" spans="1:2" x14ac:dyDescent="0.45">
      <c r="A2129" s="5" t="s">
        <v>444</v>
      </c>
      <c r="B2129">
        <v>9360.59</v>
      </c>
    </row>
    <row r="2130" spans="1:2" x14ac:dyDescent="0.45">
      <c r="A2130" s="5" t="s">
        <v>445</v>
      </c>
      <c r="B2130">
        <v>7973.84</v>
      </c>
    </row>
    <row r="2131" spans="1:2" x14ac:dyDescent="0.45">
      <c r="A2131" s="5" t="s">
        <v>442</v>
      </c>
      <c r="B2131">
        <v>3466.89</v>
      </c>
    </row>
    <row r="2132" spans="1:2" x14ac:dyDescent="0.45">
      <c r="A2132" s="5" t="s">
        <v>446</v>
      </c>
      <c r="B2132">
        <v>3466.89</v>
      </c>
    </row>
    <row r="2133" spans="1:2" x14ac:dyDescent="0.45">
      <c r="A2133" s="5" t="s">
        <v>440</v>
      </c>
      <c r="B2133">
        <v>2426.8200000000002</v>
      </c>
    </row>
    <row r="2134" spans="1:2" x14ac:dyDescent="0.45">
      <c r="A2134" s="3" t="s">
        <v>344</v>
      </c>
      <c r="B2134">
        <v>76503.59</v>
      </c>
    </row>
    <row r="2135" spans="1:2" x14ac:dyDescent="0.45">
      <c r="A2135" s="5" t="s">
        <v>448</v>
      </c>
      <c r="B2135">
        <v>13543.7</v>
      </c>
    </row>
    <row r="2136" spans="1:2" x14ac:dyDescent="0.45">
      <c r="A2136" s="5" t="s">
        <v>440</v>
      </c>
      <c r="B2136">
        <v>12445.56</v>
      </c>
    </row>
    <row r="2137" spans="1:2" x14ac:dyDescent="0.45">
      <c r="A2137" s="5" t="s">
        <v>441</v>
      </c>
      <c r="B2137">
        <v>11713.47</v>
      </c>
    </row>
    <row r="2138" spans="1:2" x14ac:dyDescent="0.45">
      <c r="A2138" s="5" t="s">
        <v>445</v>
      </c>
      <c r="B2138">
        <v>11347.42</v>
      </c>
    </row>
    <row r="2139" spans="1:2" x14ac:dyDescent="0.45">
      <c r="A2139" s="5" t="s">
        <v>444</v>
      </c>
      <c r="B2139">
        <v>8785.1</v>
      </c>
    </row>
    <row r="2140" spans="1:2" x14ac:dyDescent="0.45">
      <c r="A2140" s="5" t="s">
        <v>442</v>
      </c>
      <c r="B2140">
        <v>7686.96</v>
      </c>
    </row>
    <row r="2141" spans="1:2" x14ac:dyDescent="0.45">
      <c r="A2141" s="5" t="s">
        <v>447</v>
      </c>
      <c r="B2141">
        <v>5124.6400000000003</v>
      </c>
    </row>
    <row r="2142" spans="1:2" x14ac:dyDescent="0.45">
      <c r="A2142" s="5" t="s">
        <v>443</v>
      </c>
      <c r="B2142">
        <v>2928.37</v>
      </c>
    </row>
    <row r="2143" spans="1:2" x14ac:dyDescent="0.45">
      <c r="A2143" s="5" t="s">
        <v>446</v>
      </c>
      <c r="B2143">
        <v>2928.37</v>
      </c>
    </row>
    <row r="2144" spans="1:2" x14ac:dyDescent="0.45">
      <c r="A2144" s="3" t="s">
        <v>298</v>
      </c>
      <c r="B2144">
        <v>86862.150000000009</v>
      </c>
    </row>
    <row r="2145" spans="1:2" x14ac:dyDescent="0.45">
      <c r="A2145" s="5" t="s">
        <v>448</v>
      </c>
      <c r="B2145">
        <v>19773.5</v>
      </c>
    </row>
    <row r="2146" spans="1:2" x14ac:dyDescent="0.45">
      <c r="A2146" s="5" t="s">
        <v>441</v>
      </c>
      <c r="B2146">
        <v>13417.73</v>
      </c>
    </row>
    <row r="2147" spans="1:2" x14ac:dyDescent="0.45">
      <c r="A2147" s="5" t="s">
        <v>447</v>
      </c>
      <c r="B2147">
        <v>13064.63</v>
      </c>
    </row>
    <row r="2148" spans="1:2" x14ac:dyDescent="0.45">
      <c r="A2148" s="5" t="s">
        <v>440</v>
      </c>
      <c r="B2148">
        <v>13064.63</v>
      </c>
    </row>
    <row r="2149" spans="1:2" x14ac:dyDescent="0.45">
      <c r="A2149" s="5" t="s">
        <v>444</v>
      </c>
      <c r="B2149">
        <v>8827.4599999999991</v>
      </c>
    </row>
    <row r="2150" spans="1:2" x14ac:dyDescent="0.45">
      <c r="A2150" s="5" t="s">
        <v>443</v>
      </c>
      <c r="B2150">
        <v>6002.67</v>
      </c>
    </row>
    <row r="2151" spans="1:2" x14ac:dyDescent="0.45">
      <c r="A2151" s="5" t="s">
        <v>445</v>
      </c>
      <c r="B2151">
        <v>4943.37</v>
      </c>
    </row>
    <row r="2152" spans="1:2" x14ac:dyDescent="0.45">
      <c r="A2152" s="5" t="s">
        <v>442</v>
      </c>
      <c r="B2152">
        <v>3884.08</v>
      </c>
    </row>
    <row r="2153" spans="1:2" x14ac:dyDescent="0.45">
      <c r="A2153" s="5" t="s">
        <v>446</v>
      </c>
      <c r="B2153">
        <v>3884.08</v>
      </c>
    </row>
    <row r="2154" spans="1:2" x14ac:dyDescent="0.45">
      <c r="A2154" s="3" t="s">
        <v>241</v>
      </c>
      <c r="B2154">
        <v>55880.41</v>
      </c>
    </row>
    <row r="2155" spans="1:2" x14ac:dyDescent="0.45">
      <c r="A2155" s="5" t="s">
        <v>443</v>
      </c>
      <c r="B2155">
        <v>11176.08</v>
      </c>
    </row>
    <row r="2156" spans="1:2" x14ac:dyDescent="0.45">
      <c r="A2156" s="5" t="s">
        <v>442</v>
      </c>
      <c r="B2156">
        <v>9080.57</v>
      </c>
    </row>
    <row r="2157" spans="1:2" x14ac:dyDescent="0.45">
      <c r="A2157" s="5" t="s">
        <v>444</v>
      </c>
      <c r="B2157">
        <v>6985.05</v>
      </c>
    </row>
    <row r="2158" spans="1:2" x14ac:dyDescent="0.45">
      <c r="A2158" s="5" t="s">
        <v>448</v>
      </c>
      <c r="B2158">
        <v>5588.04</v>
      </c>
    </row>
    <row r="2159" spans="1:2" x14ac:dyDescent="0.45">
      <c r="A2159" s="5" t="s">
        <v>446</v>
      </c>
      <c r="B2159">
        <v>5588.04</v>
      </c>
    </row>
    <row r="2160" spans="1:2" x14ac:dyDescent="0.45">
      <c r="A2160" s="5" t="s">
        <v>440</v>
      </c>
      <c r="B2160">
        <v>5588.04</v>
      </c>
    </row>
    <row r="2161" spans="1:2" x14ac:dyDescent="0.45">
      <c r="A2161" s="5" t="s">
        <v>447</v>
      </c>
      <c r="B2161">
        <v>4889.54</v>
      </c>
    </row>
    <row r="2162" spans="1:2" x14ac:dyDescent="0.45">
      <c r="A2162" s="5" t="s">
        <v>445</v>
      </c>
      <c r="B2162">
        <v>4540.28</v>
      </c>
    </row>
    <row r="2163" spans="1:2" x14ac:dyDescent="0.45">
      <c r="A2163" s="5" t="s">
        <v>441</v>
      </c>
      <c r="B2163">
        <v>2444.77</v>
      </c>
    </row>
    <row r="2164" spans="1:2" x14ac:dyDescent="0.45">
      <c r="A2164" s="3" t="s">
        <v>112</v>
      </c>
      <c r="B2164">
        <v>87134.37</v>
      </c>
    </row>
    <row r="2165" spans="1:2" x14ac:dyDescent="0.45">
      <c r="A2165" s="5" t="s">
        <v>448</v>
      </c>
      <c r="B2165">
        <v>19518.099999999999</v>
      </c>
    </row>
    <row r="2166" spans="1:2" x14ac:dyDescent="0.45">
      <c r="A2166" s="5" t="s">
        <v>442</v>
      </c>
      <c r="B2166">
        <v>12547.35</v>
      </c>
    </row>
    <row r="2167" spans="1:2" x14ac:dyDescent="0.45">
      <c r="A2167" s="5" t="s">
        <v>445</v>
      </c>
      <c r="B2167">
        <v>12198.81</v>
      </c>
    </row>
    <row r="2168" spans="1:2" x14ac:dyDescent="0.45">
      <c r="A2168" s="5" t="s">
        <v>447</v>
      </c>
      <c r="B2168">
        <v>12198.81</v>
      </c>
    </row>
    <row r="2169" spans="1:2" x14ac:dyDescent="0.45">
      <c r="A2169" s="5" t="s">
        <v>446</v>
      </c>
      <c r="B2169">
        <v>11501.74</v>
      </c>
    </row>
    <row r="2170" spans="1:2" x14ac:dyDescent="0.45">
      <c r="A2170" s="5" t="s">
        <v>440</v>
      </c>
      <c r="B2170">
        <v>5925.14</v>
      </c>
    </row>
    <row r="2171" spans="1:2" x14ac:dyDescent="0.45">
      <c r="A2171" s="5" t="s">
        <v>441</v>
      </c>
      <c r="B2171">
        <v>5228.0600000000004</v>
      </c>
    </row>
    <row r="2172" spans="1:2" x14ac:dyDescent="0.45">
      <c r="A2172" s="5" t="s">
        <v>443</v>
      </c>
      <c r="B2172">
        <v>5228.0600000000004</v>
      </c>
    </row>
    <row r="2173" spans="1:2" x14ac:dyDescent="0.45">
      <c r="A2173" s="5" t="s">
        <v>444</v>
      </c>
      <c r="B2173">
        <v>2788.3</v>
      </c>
    </row>
    <row r="2174" spans="1:2" x14ac:dyDescent="0.45">
      <c r="A2174" s="3" t="s">
        <v>202</v>
      </c>
      <c r="B2174">
        <v>85907.34</v>
      </c>
    </row>
    <row r="2175" spans="1:2" x14ac:dyDescent="0.45">
      <c r="A2175" s="5" t="s">
        <v>448</v>
      </c>
      <c r="B2175">
        <v>20172.57</v>
      </c>
    </row>
    <row r="2176" spans="1:2" x14ac:dyDescent="0.45">
      <c r="A2176" s="5" t="s">
        <v>445</v>
      </c>
      <c r="B2176">
        <v>11129.7</v>
      </c>
    </row>
    <row r="2177" spans="1:2" x14ac:dyDescent="0.45">
      <c r="A2177" s="5" t="s">
        <v>443</v>
      </c>
      <c r="B2177">
        <v>11129.7</v>
      </c>
    </row>
    <row r="2178" spans="1:2" x14ac:dyDescent="0.45">
      <c r="A2178" s="5" t="s">
        <v>447</v>
      </c>
      <c r="B2178">
        <v>10781.89</v>
      </c>
    </row>
    <row r="2179" spans="1:2" x14ac:dyDescent="0.45">
      <c r="A2179" s="5" t="s">
        <v>442</v>
      </c>
      <c r="B2179">
        <v>10434.09</v>
      </c>
    </row>
    <row r="2180" spans="1:2" x14ac:dyDescent="0.45">
      <c r="A2180" s="5" t="s">
        <v>441</v>
      </c>
      <c r="B2180">
        <v>7999.47</v>
      </c>
    </row>
    <row r="2181" spans="1:2" x14ac:dyDescent="0.45">
      <c r="A2181" s="5" t="s">
        <v>446</v>
      </c>
      <c r="B2181">
        <v>6956.06</v>
      </c>
    </row>
    <row r="2182" spans="1:2" x14ac:dyDescent="0.45">
      <c r="A2182" s="5" t="s">
        <v>444</v>
      </c>
      <c r="B2182">
        <v>4521.4399999999996</v>
      </c>
    </row>
    <row r="2183" spans="1:2" x14ac:dyDescent="0.45">
      <c r="A2183" s="5" t="s">
        <v>440</v>
      </c>
      <c r="B2183">
        <v>2782.42</v>
      </c>
    </row>
    <row r="2184" spans="1:2" x14ac:dyDescent="0.45">
      <c r="A2184" s="3" t="s">
        <v>138</v>
      </c>
      <c r="B2184">
        <v>82415.3</v>
      </c>
    </row>
    <row r="2185" spans="1:2" x14ac:dyDescent="0.45">
      <c r="A2185" s="5" t="s">
        <v>448</v>
      </c>
      <c r="B2185">
        <v>14522.52</v>
      </c>
    </row>
    <row r="2186" spans="1:2" x14ac:dyDescent="0.45">
      <c r="A2186" s="5" t="s">
        <v>442</v>
      </c>
      <c r="B2186">
        <v>11618.02</v>
      </c>
    </row>
    <row r="2187" spans="1:2" x14ac:dyDescent="0.45">
      <c r="A2187" s="5" t="s">
        <v>443</v>
      </c>
      <c r="B2187">
        <v>11254.95</v>
      </c>
    </row>
    <row r="2188" spans="1:2" x14ac:dyDescent="0.45">
      <c r="A2188" s="5" t="s">
        <v>441</v>
      </c>
      <c r="B2188">
        <v>9802.7000000000007</v>
      </c>
    </row>
    <row r="2189" spans="1:2" x14ac:dyDescent="0.45">
      <c r="A2189" s="5" t="s">
        <v>446</v>
      </c>
      <c r="B2189">
        <v>9802.7000000000007</v>
      </c>
    </row>
    <row r="2190" spans="1:2" x14ac:dyDescent="0.45">
      <c r="A2190" s="5" t="s">
        <v>440</v>
      </c>
      <c r="B2190">
        <v>7987.39</v>
      </c>
    </row>
    <row r="2191" spans="1:2" x14ac:dyDescent="0.45">
      <c r="A2191" s="5" t="s">
        <v>444</v>
      </c>
      <c r="B2191">
        <v>6898.2</v>
      </c>
    </row>
    <row r="2192" spans="1:2" x14ac:dyDescent="0.45">
      <c r="A2192" s="5" t="s">
        <v>445</v>
      </c>
      <c r="B2192">
        <v>6535.13</v>
      </c>
    </row>
    <row r="2193" spans="1:2" x14ac:dyDescent="0.45">
      <c r="A2193" s="5" t="s">
        <v>447</v>
      </c>
      <c r="B2193">
        <v>3993.69</v>
      </c>
    </row>
    <row r="2194" spans="1:2" x14ac:dyDescent="0.45">
      <c r="A2194" s="3" t="s">
        <v>307</v>
      </c>
      <c r="B2194">
        <v>81636.84</v>
      </c>
    </row>
    <row r="2195" spans="1:2" x14ac:dyDescent="0.45">
      <c r="A2195" s="5" t="s">
        <v>441</v>
      </c>
      <c r="B2195">
        <v>14709.34</v>
      </c>
    </row>
    <row r="2196" spans="1:2" x14ac:dyDescent="0.45">
      <c r="A2196" s="5" t="s">
        <v>442</v>
      </c>
      <c r="B2196">
        <v>13973.87</v>
      </c>
    </row>
    <row r="2197" spans="1:2" x14ac:dyDescent="0.45">
      <c r="A2197" s="5" t="s">
        <v>444</v>
      </c>
      <c r="B2197">
        <v>13606.14</v>
      </c>
    </row>
    <row r="2198" spans="1:2" x14ac:dyDescent="0.45">
      <c r="A2198" s="5" t="s">
        <v>447</v>
      </c>
      <c r="B2198">
        <v>12870.67</v>
      </c>
    </row>
    <row r="2199" spans="1:2" x14ac:dyDescent="0.45">
      <c r="A2199" s="5" t="s">
        <v>448</v>
      </c>
      <c r="B2199">
        <v>11032.01</v>
      </c>
    </row>
    <row r="2200" spans="1:2" x14ac:dyDescent="0.45">
      <c r="A2200" s="5" t="s">
        <v>443</v>
      </c>
      <c r="B2200">
        <v>4412.8</v>
      </c>
    </row>
    <row r="2201" spans="1:2" x14ac:dyDescent="0.45">
      <c r="A2201" s="5" t="s">
        <v>440</v>
      </c>
      <c r="B2201">
        <v>4045.07</v>
      </c>
    </row>
    <row r="2202" spans="1:2" x14ac:dyDescent="0.45">
      <c r="A2202" s="5" t="s">
        <v>446</v>
      </c>
      <c r="B2202">
        <v>3677.34</v>
      </c>
    </row>
    <row r="2203" spans="1:2" x14ac:dyDescent="0.45">
      <c r="A2203" s="5" t="s">
        <v>445</v>
      </c>
      <c r="B2203">
        <v>3309.6</v>
      </c>
    </row>
    <row r="2204" spans="1:2" x14ac:dyDescent="0.45">
      <c r="A2204" s="3" t="s">
        <v>224</v>
      </c>
      <c r="B2204">
        <v>85051.21</v>
      </c>
    </row>
    <row r="2205" spans="1:2" x14ac:dyDescent="0.45">
      <c r="A2205" s="5" t="s">
        <v>448</v>
      </c>
      <c r="B2205">
        <v>15227.51</v>
      </c>
    </row>
    <row r="2206" spans="1:2" x14ac:dyDescent="0.45">
      <c r="A2206" s="5" t="s">
        <v>442</v>
      </c>
      <c r="B2206">
        <v>12627.69</v>
      </c>
    </row>
    <row r="2207" spans="1:2" x14ac:dyDescent="0.45">
      <c r="A2207" s="5" t="s">
        <v>440</v>
      </c>
      <c r="B2207">
        <v>11513.48</v>
      </c>
    </row>
    <row r="2208" spans="1:2" x14ac:dyDescent="0.45">
      <c r="A2208" s="5" t="s">
        <v>445</v>
      </c>
      <c r="B2208">
        <v>9656.4699999999993</v>
      </c>
    </row>
    <row r="2209" spans="1:2" x14ac:dyDescent="0.45">
      <c r="A2209" s="5" t="s">
        <v>441</v>
      </c>
      <c r="B2209">
        <v>8170.86</v>
      </c>
    </row>
    <row r="2210" spans="1:2" x14ac:dyDescent="0.45">
      <c r="A2210" s="5" t="s">
        <v>443</v>
      </c>
      <c r="B2210">
        <v>7428.05</v>
      </c>
    </row>
    <row r="2211" spans="1:2" x14ac:dyDescent="0.45">
      <c r="A2211" s="5" t="s">
        <v>444</v>
      </c>
      <c r="B2211">
        <v>7428.05</v>
      </c>
    </row>
    <row r="2212" spans="1:2" x14ac:dyDescent="0.45">
      <c r="A2212" s="5" t="s">
        <v>447</v>
      </c>
      <c r="B2212">
        <v>6685.25</v>
      </c>
    </row>
    <row r="2213" spans="1:2" x14ac:dyDescent="0.45">
      <c r="A2213" s="5" t="s">
        <v>446</v>
      </c>
      <c r="B2213">
        <v>6313.85</v>
      </c>
    </row>
    <row r="2214" spans="1:2" x14ac:dyDescent="0.45">
      <c r="A2214" s="3" t="s">
        <v>267</v>
      </c>
      <c r="B2214">
        <v>71968.26999999999</v>
      </c>
    </row>
    <row r="2215" spans="1:2" x14ac:dyDescent="0.45">
      <c r="A2215" s="5" t="s">
        <v>448</v>
      </c>
      <c r="B2215">
        <v>13381.04</v>
      </c>
    </row>
    <row r="2216" spans="1:2" x14ac:dyDescent="0.45">
      <c r="A2216" s="5" t="s">
        <v>447</v>
      </c>
      <c r="B2216">
        <v>12296.09</v>
      </c>
    </row>
    <row r="2217" spans="1:2" x14ac:dyDescent="0.45">
      <c r="A2217" s="5" t="s">
        <v>445</v>
      </c>
      <c r="B2217">
        <v>11572.79</v>
      </c>
    </row>
    <row r="2218" spans="1:2" x14ac:dyDescent="0.45">
      <c r="A2218" s="5" t="s">
        <v>440</v>
      </c>
      <c r="B2218">
        <v>7956.29</v>
      </c>
    </row>
    <row r="2219" spans="1:2" x14ac:dyDescent="0.45">
      <c r="A2219" s="5" t="s">
        <v>444</v>
      </c>
      <c r="B2219">
        <v>7956.29</v>
      </c>
    </row>
    <row r="2220" spans="1:2" x14ac:dyDescent="0.45">
      <c r="A2220" s="5" t="s">
        <v>442</v>
      </c>
      <c r="B2220">
        <v>5786.39</v>
      </c>
    </row>
    <row r="2221" spans="1:2" x14ac:dyDescent="0.45">
      <c r="A2221" s="5" t="s">
        <v>443</v>
      </c>
      <c r="B2221">
        <v>4701.4399999999996</v>
      </c>
    </row>
    <row r="2222" spans="1:2" x14ac:dyDescent="0.45">
      <c r="A2222" s="5" t="s">
        <v>446</v>
      </c>
      <c r="B2222">
        <v>4701.4399999999996</v>
      </c>
    </row>
    <row r="2223" spans="1:2" x14ac:dyDescent="0.45">
      <c r="A2223" s="5" t="s">
        <v>441</v>
      </c>
      <c r="B2223">
        <v>3616.5</v>
      </c>
    </row>
    <row r="2224" spans="1:2" x14ac:dyDescent="0.45">
      <c r="A2224" s="3" t="s">
        <v>64</v>
      </c>
      <c r="B2224">
        <v>99996.62000000001</v>
      </c>
    </row>
    <row r="2225" spans="1:2" x14ac:dyDescent="0.45">
      <c r="A2225" s="5" t="s">
        <v>448</v>
      </c>
      <c r="B2225">
        <v>18250.330000000002</v>
      </c>
    </row>
    <row r="2226" spans="1:2" x14ac:dyDescent="0.45">
      <c r="A2226" s="5" t="s">
        <v>447</v>
      </c>
      <c r="B2226">
        <v>16729.47</v>
      </c>
    </row>
    <row r="2227" spans="1:2" x14ac:dyDescent="0.45">
      <c r="A2227" s="5" t="s">
        <v>441</v>
      </c>
      <c r="B2227">
        <v>15208.61</v>
      </c>
    </row>
    <row r="2228" spans="1:2" x14ac:dyDescent="0.45">
      <c r="A2228" s="5" t="s">
        <v>446</v>
      </c>
      <c r="B2228">
        <v>14448.18</v>
      </c>
    </row>
    <row r="2229" spans="1:2" x14ac:dyDescent="0.45">
      <c r="A2229" s="5" t="s">
        <v>444</v>
      </c>
      <c r="B2229">
        <v>13687.75</v>
      </c>
    </row>
    <row r="2230" spans="1:2" x14ac:dyDescent="0.45">
      <c r="A2230" s="5" t="s">
        <v>443</v>
      </c>
      <c r="B2230">
        <v>8364.74</v>
      </c>
    </row>
    <row r="2231" spans="1:2" x14ac:dyDescent="0.45">
      <c r="A2231" s="5" t="s">
        <v>440</v>
      </c>
      <c r="B2231">
        <v>5703.23</v>
      </c>
    </row>
    <row r="2232" spans="1:2" x14ac:dyDescent="0.45">
      <c r="A2232" s="5" t="s">
        <v>445</v>
      </c>
      <c r="B2232">
        <v>4942.8</v>
      </c>
    </row>
    <row r="2233" spans="1:2" x14ac:dyDescent="0.45">
      <c r="A2233" s="5" t="s">
        <v>442</v>
      </c>
      <c r="B2233">
        <v>2661.51</v>
      </c>
    </row>
    <row r="2234" spans="1:2" x14ac:dyDescent="0.45">
      <c r="A2234" s="3" t="s">
        <v>287</v>
      </c>
      <c r="B2234">
        <v>75481.389999999985</v>
      </c>
    </row>
    <row r="2235" spans="1:2" x14ac:dyDescent="0.45">
      <c r="A2235" s="5" t="s">
        <v>447</v>
      </c>
      <c r="B2235">
        <v>13586.65</v>
      </c>
    </row>
    <row r="2236" spans="1:2" x14ac:dyDescent="0.45">
      <c r="A2236" s="5" t="s">
        <v>443</v>
      </c>
      <c r="B2236">
        <v>10944.8</v>
      </c>
    </row>
    <row r="2237" spans="1:2" x14ac:dyDescent="0.45">
      <c r="A2237" s="5" t="s">
        <v>440</v>
      </c>
      <c r="B2237">
        <v>10567.39</v>
      </c>
    </row>
    <row r="2238" spans="1:2" x14ac:dyDescent="0.45">
      <c r="A2238" s="5" t="s">
        <v>444</v>
      </c>
      <c r="B2238">
        <v>10189.99</v>
      </c>
    </row>
    <row r="2239" spans="1:2" x14ac:dyDescent="0.45">
      <c r="A2239" s="5" t="s">
        <v>445</v>
      </c>
      <c r="B2239">
        <v>8680.36</v>
      </c>
    </row>
    <row r="2240" spans="1:2" x14ac:dyDescent="0.45">
      <c r="A2240" s="5" t="s">
        <v>448</v>
      </c>
      <c r="B2240">
        <v>7170.73</v>
      </c>
    </row>
    <row r="2241" spans="1:2" x14ac:dyDescent="0.45">
      <c r="A2241" s="5" t="s">
        <v>442</v>
      </c>
      <c r="B2241">
        <v>6038.51</v>
      </c>
    </row>
    <row r="2242" spans="1:2" x14ac:dyDescent="0.45">
      <c r="A2242" s="5" t="s">
        <v>441</v>
      </c>
      <c r="B2242">
        <v>4151.4799999999996</v>
      </c>
    </row>
    <row r="2243" spans="1:2" x14ac:dyDescent="0.45">
      <c r="A2243" s="5" t="s">
        <v>446</v>
      </c>
      <c r="B2243">
        <v>4151.4799999999996</v>
      </c>
    </row>
    <row r="2244" spans="1:2" x14ac:dyDescent="0.45">
      <c r="A2244" s="3" t="s">
        <v>246</v>
      </c>
      <c r="B2244">
        <v>60363.89</v>
      </c>
    </row>
    <row r="2245" spans="1:2" x14ac:dyDescent="0.45">
      <c r="A2245" s="5" t="s">
        <v>448</v>
      </c>
      <c r="B2245">
        <v>15090.97</v>
      </c>
    </row>
    <row r="2246" spans="1:2" x14ac:dyDescent="0.45">
      <c r="A2246" s="5" t="s">
        <v>444</v>
      </c>
      <c r="B2246">
        <v>10479.84</v>
      </c>
    </row>
    <row r="2247" spans="1:2" x14ac:dyDescent="0.45">
      <c r="A2247" s="5" t="s">
        <v>441</v>
      </c>
      <c r="B2247">
        <v>8803.07</v>
      </c>
    </row>
    <row r="2248" spans="1:2" x14ac:dyDescent="0.45">
      <c r="A2248" s="5" t="s">
        <v>447</v>
      </c>
      <c r="B2248">
        <v>7545.48</v>
      </c>
    </row>
    <row r="2249" spans="1:2" x14ac:dyDescent="0.45">
      <c r="A2249" s="5" t="s">
        <v>446</v>
      </c>
      <c r="B2249">
        <v>5449.52</v>
      </c>
    </row>
    <row r="2250" spans="1:2" x14ac:dyDescent="0.45">
      <c r="A2250" s="5" t="s">
        <v>442</v>
      </c>
      <c r="B2250">
        <v>4611.13</v>
      </c>
    </row>
    <row r="2251" spans="1:2" x14ac:dyDescent="0.45">
      <c r="A2251" s="5" t="s">
        <v>443</v>
      </c>
      <c r="B2251">
        <v>2934.36</v>
      </c>
    </row>
    <row r="2252" spans="1:2" x14ac:dyDescent="0.45">
      <c r="A2252" s="5" t="s">
        <v>445</v>
      </c>
      <c r="B2252">
        <v>2934.36</v>
      </c>
    </row>
    <row r="2253" spans="1:2" x14ac:dyDescent="0.45">
      <c r="A2253" s="5" t="s">
        <v>440</v>
      </c>
      <c r="B2253">
        <v>2515.16</v>
      </c>
    </row>
    <row r="2254" spans="1:2" x14ac:dyDescent="0.45">
      <c r="A2254" s="3" t="s">
        <v>279</v>
      </c>
      <c r="B2254">
        <v>77655.95</v>
      </c>
    </row>
    <row r="2255" spans="1:2" x14ac:dyDescent="0.45">
      <c r="A2255" s="5" t="s">
        <v>448</v>
      </c>
      <c r="B2255">
        <v>17608.04</v>
      </c>
    </row>
    <row r="2256" spans="1:2" x14ac:dyDescent="0.45">
      <c r="A2256" s="5" t="s">
        <v>447</v>
      </c>
      <c r="B2256">
        <v>13093.15</v>
      </c>
    </row>
    <row r="2257" spans="1:2" x14ac:dyDescent="0.45">
      <c r="A2257" s="5" t="s">
        <v>440</v>
      </c>
      <c r="B2257">
        <v>10384.23</v>
      </c>
    </row>
    <row r="2258" spans="1:2" x14ac:dyDescent="0.45">
      <c r="A2258" s="5" t="s">
        <v>445</v>
      </c>
      <c r="B2258">
        <v>9481.25</v>
      </c>
    </row>
    <row r="2259" spans="1:2" x14ac:dyDescent="0.45">
      <c r="A2259" s="5" t="s">
        <v>442</v>
      </c>
      <c r="B2259">
        <v>8578.27</v>
      </c>
    </row>
    <row r="2260" spans="1:2" x14ac:dyDescent="0.45">
      <c r="A2260" s="5" t="s">
        <v>443</v>
      </c>
      <c r="B2260">
        <v>5417.86</v>
      </c>
    </row>
    <row r="2261" spans="1:2" x14ac:dyDescent="0.45">
      <c r="A2261" s="5" t="s">
        <v>441</v>
      </c>
      <c r="B2261">
        <v>4966.37</v>
      </c>
    </row>
    <row r="2262" spans="1:2" x14ac:dyDescent="0.45">
      <c r="A2262" s="5" t="s">
        <v>446</v>
      </c>
      <c r="B2262">
        <v>4514.88</v>
      </c>
    </row>
    <row r="2263" spans="1:2" x14ac:dyDescent="0.45">
      <c r="A2263" s="5" t="s">
        <v>444</v>
      </c>
      <c r="B2263">
        <v>3611.9</v>
      </c>
    </row>
    <row r="2264" spans="1:2" x14ac:dyDescent="0.45">
      <c r="A2264" s="3" t="s">
        <v>105</v>
      </c>
      <c r="B2264">
        <v>74069.11</v>
      </c>
    </row>
    <row r="2265" spans="1:2" x14ac:dyDescent="0.45">
      <c r="A2265" s="5" t="s">
        <v>448</v>
      </c>
      <c r="B2265">
        <v>17553.95</v>
      </c>
    </row>
    <row r="2266" spans="1:2" x14ac:dyDescent="0.45">
      <c r="A2266" s="5" t="s">
        <v>446</v>
      </c>
      <c r="B2266">
        <v>11988.06</v>
      </c>
    </row>
    <row r="2267" spans="1:2" x14ac:dyDescent="0.45">
      <c r="A2267" s="5" t="s">
        <v>442</v>
      </c>
      <c r="B2267">
        <v>11988.06</v>
      </c>
    </row>
    <row r="2268" spans="1:2" x14ac:dyDescent="0.45">
      <c r="A2268" s="5" t="s">
        <v>444</v>
      </c>
      <c r="B2268">
        <v>8562.9</v>
      </c>
    </row>
    <row r="2269" spans="1:2" x14ac:dyDescent="0.45">
      <c r="A2269" s="5" t="s">
        <v>440</v>
      </c>
      <c r="B2269">
        <v>6850.32</v>
      </c>
    </row>
    <row r="2270" spans="1:2" x14ac:dyDescent="0.45">
      <c r="A2270" s="5" t="s">
        <v>447</v>
      </c>
      <c r="B2270">
        <v>6422.18</v>
      </c>
    </row>
    <row r="2271" spans="1:2" x14ac:dyDescent="0.45">
      <c r="A2271" s="5" t="s">
        <v>443</v>
      </c>
      <c r="B2271">
        <v>6422.18</v>
      </c>
    </row>
    <row r="2272" spans="1:2" x14ac:dyDescent="0.45">
      <c r="A2272" s="5" t="s">
        <v>445</v>
      </c>
      <c r="B2272">
        <v>2140.73</v>
      </c>
    </row>
    <row r="2273" spans="1:2" x14ac:dyDescent="0.45">
      <c r="A2273" s="5" t="s">
        <v>441</v>
      </c>
      <c r="B2273">
        <v>2140.73</v>
      </c>
    </row>
    <row r="2274" spans="1:2" x14ac:dyDescent="0.45">
      <c r="A2274" s="3" t="s">
        <v>203</v>
      </c>
      <c r="B2274">
        <v>103563.11</v>
      </c>
    </row>
    <row r="2275" spans="1:2" x14ac:dyDescent="0.45">
      <c r="A2275" s="5" t="s">
        <v>448</v>
      </c>
      <c r="B2275">
        <v>18871.5</v>
      </c>
    </row>
    <row r="2276" spans="1:2" x14ac:dyDescent="0.45">
      <c r="A2276" s="5" t="s">
        <v>447</v>
      </c>
      <c r="B2276">
        <v>15189.26</v>
      </c>
    </row>
    <row r="2277" spans="1:2" x14ac:dyDescent="0.45">
      <c r="A2277" s="5" t="s">
        <v>442</v>
      </c>
      <c r="B2277">
        <v>13348.13</v>
      </c>
    </row>
    <row r="2278" spans="1:2" x14ac:dyDescent="0.45">
      <c r="A2278" s="5" t="s">
        <v>443</v>
      </c>
      <c r="B2278">
        <v>11967.29</v>
      </c>
    </row>
    <row r="2279" spans="1:2" x14ac:dyDescent="0.45">
      <c r="A2279" s="5" t="s">
        <v>441</v>
      </c>
      <c r="B2279">
        <v>11046.73</v>
      </c>
    </row>
    <row r="2280" spans="1:2" x14ac:dyDescent="0.45">
      <c r="A2280" s="5" t="s">
        <v>444</v>
      </c>
      <c r="B2280">
        <v>10586.45</v>
      </c>
    </row>
    <row r="2281" spans="1:2" x14ac:dyDescent="0.45">
      <c r="A2281" s="5" t="s">
        <v>445</v>
      </c>
      <c r="B2281">
        <v>8285.0499999999993</v>
      </c>
    </row>
    <row r="2282" spans="1:2" x14ac:dyDescent="0.45">
      <c r="A2282" s="5" t="s">
        <v>440</v>
      </c>
      <c r="B2282">
        <v>7364.49</v>
      </c>
    </row>
    <row r="2283" spans="1:2" x14ac:dyDescent="0.45">
      <c r="A2283" s="5" t="s">
        <v>446</v>
      </c>
      <c r="B2283">
        <v>6904.21</v>
      </c>
    </row>
    <row r="2284" spans="1:2" x14ac:dyDescent="0.45">
      <c r="A2284" s="3" t="s">
        <v>185</v>
      </c>
      <c r="B2284">
        <v>70014.25</v>
      </c>
    </row>
    <row r="2285" spans="1:2" x14ac:dyDescent="0.45">
      <c r="A2285" s="5" t="s">
        <v>448</v>
      </c>
      <c r="B2285">
        <v>15357.97</v>
      </c>
    </row>
    <row r="2286" spans="1:2" x14ac:dyDescent="0.45">
      <c r="A2286" s="5" t="s">
        <v>443</v>
      </c>
      <c r="B2286">
        <v>8582.39</v>
      </c>
    </row>
    <row r="2287" spans="1:2" x14ac:dyDescent="0.45">
      <c r="A2287" s="5" t="s">
        <v>444</v>
      </c>
      <c r="B2287">
        <v>8582.39</v>
      </c>
    </row>
    <row r="2288" spans="1:2" x14ac:dyDescent="0.45">
      <c r="A2288" s="5" t="s">
        <v>446</v>
      </c>
      <c r="B2288">
        <v>7678.98</v>
      </c>
    </row>
    <row r="2289" spans="1:2" x14ac:dyDescent="0.45">
      <c r="A2289" s="5" t="s">
        <v>440</v>
      </c>
      <c r="B2289">
        <v>7678.98</v>
      </c>
    </row>
    <row r="2290" spans="1:2" x14ac:dyDescent="0.45">
      <c r="A2290" s="5" t="s">
        <v>447</v>
      </c>
      <c r="B2290">
        <v>7227.28</v>
      </c>
    </row>
    <row r="2291" spans="1:2" x14ac:dyDescent="0.45">
      <c r="A2291" s="5" t="s">
        <v>441</v>
      </c>
      <c r="B2291">
        <v>6323.87</v>
      </c>
    </row>
    <row r="2292" spans="1:2" x14ac:dyDescent="0.45">
      <c r="A2292" s="5" t="s">
        <v>445</v>
      </c>
      <c r="B2292">
        <v>5872.16</v>
      </c>
    </row>
    <row r="2293" spans="1:2" x14ac:dyDescent="0.45">
      <c r="A2293" s="5" t="s">
        <v>442</v>
      </c>
      <c r="B2293">
        <v>2710.23</v>
      </c>
    </row>
    <row r="2294" spans="1:2" x14ac:dyDescent="0.45">
      <c r="A2294" s="3" t="s">
        <v>190</v>
      </c>
      <c r="B2294">
        <v>69383.520000000004</v>
      </c>
    </row>
    <row r="2295" spans="1:2" x14ac:dyDescent="0.45">
      <c r="A2295" s="5" t="s">
        <v>448</v>
      </c>
      <c r="B2295">
        <v>16189.49</v>
      </c>
    </row>
    <row r="2296" spans="1:2" x14ac:dyDescent="0.45">
      <c r="A2296" s="5" t="s">
        <v>442</v>
      </c>
      <c r="B2296">
        <v>9713.69</v>
      </c>
    </row>
    <row r="2297" spans="1:2" x14ac:dyDescent="0.45">
      <c r="A2297" s="5" t="s">
        <v>445</v>
      </c>
      <c r="B2297">
        <v>8788.58</v>
      </c>
    </row>
    <row r="2298" spans="1:2" x14ac:dyDescent="0.45">
      <c r="A2298" s="5" t="s">
        <v>446</v>
      </c>
      <c r="B2298">
        <v>7400.91</v>
      </c>
    </row>
    <row r="2299" spans="1:2" x14ac:dyDescent="0.45">
      <c r="A2299" s="5" t="s">
        <v>440</v>
      </c>
      <c r="B2299">
        <v>6475.8</v>
      </c>
    </row>
    <row r="2300" spans="1:2" x14ac:dyDescent="0.45">
      <c r="A2300" s="5" t="s">
        <v>444</v>
      </c>
      <c r="B2300">
        <v>6475.8</v>
      </c>
    </row>
    <row r="2301" spans="1:2" x14ac:dyDescent="0.45">
      <c r="A2301" s="5" t="s">
        <v>443</v>
      </c>
      <c r="B2301">
        <v>5088.12</v>
      </c>
    </row>
    <row r="2302" spans="1:2" x14ac:dyDescent="0.45">
      <c r="A2302" s="5" t="s">
        <v>447</v>
      </c>
      <c r="B2302">
        <v>5088.12</v>
      </c>
    </row>
    <row r="2303" spans="1:2" x14ac:dyDescent="0.45">
      <c r="A2303" s="5" t="s">
        <v>441</v>
      </c>
      <c r="B2303">
        <v>4163.01</v>
      </c>
    </row>
    <row r="2304" spans="1:2" x14ac:dyDescent="0.45">
      <c r="A2304" s="3" t="s">
        <v>278</v>
      </c>
      <c r="B2304">
        <v>72342.709999999992</v>
      </c>
    </row>
    <row r="2305" spans="1:2" x14ac:dyDescent="0.45">
      <c r="A2305" s="5" t="s">
        <v>447</v>
      </c>
      <c r="B2305">
        <v>16729.25</v>
      </c>
    </row>
    <row r="2306" spans="1:2" x14ac:dyDescent="0.45">
      <c r="A2306" s="5" t="s">
        <v>440</v>
      </c>
      <c r="B2306">
        <v>10851.41</v>
      </c>
    </row>
    <row r="2307" spans="1:2" x14ac:dyDescent="0.45">
      <c r="A2307" s="5" t="s">
        <v>448</v>
      </c>
      <c r="B2307">
        <v>9947.1200000000008</v>
      </c>
    </row>
    <row r="2308" spans="1:2" x14ac:dyDescent="0.45">
      <c r="A2308" s="5" t="s">
        <v>441</v>
      </c>
      <c r="B2308">
        <v>9947.1200000000008</v>
      </c>
    </row>
    <row r="2309" spans="1:2" x14ac:dyDescent="0.45">
      <c r="A2309" s="5" t="s">
        <v>444</v>
      </c>
      <c r="B2309">
        <v>6782.13</v>
      </c>
    </row>
    <row r="2310" spans="1:2" x14ac:dyDescent="0.45">
      <c r="A2310" s="5" t="s">
        <v>443</v>
      </c>
      <c r="B2310">
        <v>5877.85</v>
      </c>
    </row>
    <row r="2311" spans="1:2" x14ac:dyDescent="0.45">
      <c r="A2311" s="5" t="s">
        <v>445</v>
      </c>
      <c r="B2311">
        <v>5425.7</v>
      </c>
    </row>
    <row r="2312" spans="1:2" x14ac:dyDescent="0.45">
      <c r="A2312" s="5" t="s">
        <v>446</v>
      </c>
      <c r="B2312">
        <v>4521.42</v>
      </c>
    </row>
    <row r="2313" spans="1:2" x14ac:dyDescent="0.45">
      <c r="A2313" s="5" t="s">
        <v>442</v>
      </c>
      <c r="B2313">
        <v>2260.71</v>
      </c>
    </row>
    <row r="2314" spans="1:2" x14ac:dyDescent="0.45">
      <c r="A2314" s="3" t="s">
        <v>232</v>
      </c>
      <c r="B2314">
        <v>74771.509999999995</v>
      </c>
    </row>
    <row r="2315" spans="1:2" x14ac:dyDescent="0.45">
      <c r="A2315" s="5" t="s">
        <v>448</v>
      </c>
      <c r="B2315">
        <v>21043.48</v>
      </c>
    </row>
    <row r="2316" spans="1:2" x14ac:dyDescent="0.45">
      <c r="A2316" s="5" t="s">
        <v>444</v>
      </c>
      <c r="B2316">
        <v>11641.08</v>
      </c>
    </row>
    <row r="2317" spans="1:2" x14ac:dyDescent="0.45">
      <c r="A2317" s="5" t="s">
        <v>445</v>
      </c>
      <c r="B2317">
        <v>9850.14</v>
      </c>
    </row>
    <row r="2318" spans="1:2" x14ac:dyDescent="0.45">
      <c r="A2318" s="5" t="s">
        <v>447</v>
      </c>
      <c r="B2318">
        <v>6268.27</v>
      </c>
    </row>
    <row r="2319" spans="1:2" x14ac:dyDescent="0.45">
      <c r="A2319" s="5" t="s">
        <v>446</v>
      </c>
      <c r="B2319">
        <v>6268.27</v>
      </c>
    </row>
    <row r="2320" spans="1:2" x14ac:dyDescent="0.45">
      <c r="A2320" s="5" t="s">
        <v>441</v>
      </c>
      <c r="B2320">
        <v>5372.8</v>
      </c>
    </row>
    <row r="2321" spans="1:2" x14ac:dyDescent="0.45">
      <c r="A2321" s="5" t="s">
        <v>442</v>
      </c>
      <c r="B2321">
        <v>5372.8</v>
      </c>
    </row>
    <row r="2322" spans="1:2" x14ac:dyDescent="0.45">
      <c r="A2322" s="5" t="s">
        <v>440</v>
      </c>
      <c r="B2322">
        <v>4925.07</v>
      </c>
    </row>
    <row r="2323" spans="1:2" x14ac:dyDescent="0.45">
      <c r="A2323" s="5" t="s">
        <v>443</v>
      </c>
      <c r="B2323">
        <v>4029.6</v>
      </c>
    </row>
    <row r="2324" spans="1:2" x14ac:dyDescent="0.45">
      <c r="A2324" s="3" t="s">
        <v>109</v>
      </c>
      <c r="B2324">
        <v>91401.14</v>
      </c>
    </row>
    <row r="2325" spans="1:2" x14ac:dyDescent="0.45">
      <c r="A2325" s="5" t="s">
        <v>447</v>
      </c>
      <c r="B2325">
        <v>15557.64</v>
      </c>
    </row>
    <row r="2326" spans="1:2" x14ac:dyDescent="0.45">
      <c r="A2326" s="5" t="s">
        <v>442</v>
      </c>
      <c r="B2326">
        <v>13612.94</v>
      </c>
    </row>
    <row r="2327" spans="1:2" x14ac:dyDescent="0.45">
      <c r="A2327" s="5" t="s">
        <v>446</v>
      </c>
      <c r="B2327">
        <v>11668.23</v>
      </c>
    </row>
    <row r="2328" spans="1:2" x14ac:dyDescent="0.45">
      <c r="A2328" s="5" t="s">
        <v>443</v>
      </c>
      <c r="B2328">
        <v>11668.23</v>
      </c>
    </row>
    <row r="2329" spans="1:2" x14ac:dyDescent="0.45">
      <c r="A2329" s="5" t="s">
        <v>444</v>
      </c>
      <c r="B2329">
        <v>11668.23</v>
      </c>
    </row>
    <row r="2330" spans="1:2" x14ac:dyDescent="0.45">
      <c r="A2330" s="5" t="s">
        <v>448</v>
      </c>
      <c r="B2330">
        <v>8751.17</v>
      </c>
    </row>
    <row r="2331" spans="1:2" x14ac:dyDescent="0.45">
      <c r="A2331" s="5" t="s">
        <v>440</v>
      </c>
      <c r="B2331">
        <v>7292.64</v>
      </c>
    </row>
    <row r="2332" spans="1:2" x14ac:dyDescent="0.45">
      <c r="A2332" s="5" t="s">
        <v>441</v>
      </c>
      <c r="B2332">
        <v>5834.12</v>
      </c>
    </row>
    <row r="2333" spans="1:2" x14ac:dyDescent="0.45">
      <c r="A2333" s="5" t="s">
        <v>445</v>
      </c>
      <c r="B2333">
        <v>5347.94</v>
      </c>
    </row>
    <row r="2334" spans="1:2" x14ac:dyDescent="0.45">
      <c r="A2334" s="3" t="s">
        <v>93</v>
      </c>
      <c r="B2334">
        <v>67528.73</v>
      </c>
    </row>
    <row r="2335" spans="1:2" x14ac:dyDescent="0.45">
      <c r="A2335" s="5" t="s">
        <v>446</v>
      </c>
      <c r="B2335">
        <v>12839.97</v>
      </c>
    </row>
    <row r="2336" spans="1:2" x14ac:dyDescent="0.45">
      <c r="A2336" s="5" t="s">
        <v>441</v>
      </c>
      <c r="B2336">
        <v>12364.41</v>
      </c>
    </row>
    <row r="2337" spans="1:2" x14ac:dyDescent="0.45">
      <c r="A2337" s="5" t="s">
        <v>440</v>
      </c>
      <c r="B2337">
        <v>10462.200000000001</v>
      </c>
    </row>
    <row r="2338" spans="1:2" x14ac:dyDescent="0.45">
      <c r="A2338" s="5" t="s">
        <v>448</v>
      </c>
      <c r="B2338">
        <v>9986.64</v>
      </c>
    </row>
    <row r="2339" spans="1:2" x14ac:dyDescent="0.45">
      <c r="A2339" s="5" t="s">
        <v>444</v>
      </c>
      <c r="B2339">
        <v>6182.21</v>
      </c>
    </row>
    <row r="2340" spans="1:2" x14ac:dyDescent="0.45">
      <c r="A2340" s="5" t="s">
        <v>447</v>
      </c>
      <c r="B2340">
        <v>4279.99</v>
      </c>
    </row>
    <row r="2341" spans="1:2" x14ac:dyDescent="0.45">
      <c r="A2341" s="5" t="s">
        <v>442</v>
      </c>
      <c r="B2341">
        <v>4279.99</v>
      </c>
    </row>
    <row r="2342" spans="1:2" x14ac:dyDescent="0.45">
      <c r="A2342" s="5" t="s">
        <v>443</v>
      </c>
      <c r="B2342">
        <v>4279.99</v>
      </c>
    </row>
    <row r="2343" spans="1:2" x14ac:dyDescent="0.45">
      <c r="A2343" s="5" t="s">
        <v>445</v>
      </c>
      <c r="B2343">
        <v>2853.33</v>
      </c>
    </row>
    <row r="2344" spans="1:2" x14ac:dyDescent="0.45">
      <c r="A2344" s="3" t="s">
        <v>175</v>
      </c>
      <c r="B2344">
        <v>72228.929999999993</v>
      </c>
    </row>
    <row r="2345" spans="1:2" x14ac:dyDescent="0.45">
      <c r="A2345" s="5" t="s">
        <v>447</v>
      </c>
      <c r="B2345">
        <v>15206.09</v>
      </c>
    </row>
    <row r="2346" spans="1:2" x14ac:dyDescent="0.45">
      <c r="A2346" s="5" t="s">
        <v>440</v>
      </c>
      <c r="B2346">
        <v>11404.57</v>
      </c>
    </row>
    <row r="2347" spans="1:2" x14ac:dyDescent="0.45">
      <c r="A2347" s="5" t="s">
        <v>441</v>
      </c>
      <c r="B2347">
        <v>11404.57</v>
      </c>
    </row>
    <row r="2348" spans="1:2" x14ac:dyDescent="0.45">
      <c r="A2348" s="5" t="s">
        <v>446</v>
      </c>
      <c r="B2348">
        <v>8078.24</v>
      </c>
    </row>
    <row r="2349" spans="1:2" x14ac:dyDescent="0.45">
      <c r="A2349" s="5" t="s">
        <v>442</v>
      </c>
      <c r="B2349">
        <v>7127.86</v>
      </c>
    </row>
    <row r="2350" spans="1:2" x14ac:dyDescent="0.45">
      <c r="A2350" s="5" t="s">
        <v>448</v>
      </c>
      <c r="B2350">
        <v>5702.28</v>
      </c>
    </row>
    <row r="2351" spans="1:2" x14ac:dyDescent="0.45">
      <c r="A2351" s="5" t="s">
        <v>443</v>
      </c>
      <c r="B2351">
        <v>5702.28</v>
      </c>
    </row>
    <row r="2352" spans="1:2" x14ac:dyDescent="0.45">
      <c r="A2352" s="5" t="s">
        <v>445</v>
      </c>
      <c r="B2352">
        <v>4276.71</v>
      </c>
    </row>
    <row r="2353" spans="1:2" x14ac:dyDescent="0.45">
      <c r="A2353" s="5" t="s">
        <v>444</v>
      </c>
      <c r="B2353">
        <v>3326.33</v>
      </c>
    </row>
    <row r="2354" spans="1:2" x14ac:dyDescent="0.45">
      <c r="A2354" s="3" t="s">
        <v>158</v>
      </c>
      <c r="B2354">
        <v>93928.260000000009</v>
      </c>
    </row>
    <row r="2355" spans="1:2" x14ac:dyDescent="0.45">
      <c r="A2355" s="5" t="s">
        <v>448</v>
      </c>
      <c r="B2355">
        <v>16822.97</v>
      </c>
    </row>
    <row r="2356" spans="1:2" x14ac:dyDescent="0.45">
      <c r="A2356" s="5" t="s">
        <v>447</v>
      </c>
      <c r="B2356">
        <v>16822.97</v>
      </c>
    </row>
    <row r="2357" spans="1:2" x14ac:dyDescent="0.45">
      <c r="A2357" s="5" t="s">
        <v>443</v>
      </c>
      <c r="B2357">
        <v>12617.23</v>
      </c>
    </row>
    <row r="2358" spans="1:2" x14ac:dyDescent="0.45">
      <c r="A2358" s="5" t="s">
        <v>442</v>
      </c>
      <c r="B2358">
        <v>11682.62</v>
      </c>
    </row>
    <row r="2359" spans="1:2" x14ac:dyDescent="0.45">
      <c r="A2359" s="5" t="s">
        <v>445</v>
      </c>
      <c r="B2359">
        <v>9813.4</v>
      </c>
    </row>
    <row r="2360" spans="1:2" x14ac:dyDescent="0.45">
      <c r="A2360" s="5" t="s">
        <v>446</v>
      </c>
      <c r="B2360">
        <v>8878.7900000000009</v>
      </c>
    </row>
    <row r="2361" spans="1:2" x14ac:dyDescent="0.45">
      <c r="A2361" s="5" t="s">
        <v>444</v>
      </c>
      <c r="B2361">
        <v>7476.88</v>
      </c>
    </row>
    <row r="2362" spans="1:2" x14ac:dyDescent="0.45">
      <c r="A2362" s="5" t="s">
        <v>440</v>
      </c>
      <c r="B2362">
        <v>5140.3500000000004</v>
      </c>
    </row>
    <row r="2363" spans="1:2" x14ac:dyDescent="0.45">
      <c r="A2363" s="5" t="s">
        <v>441</v>
      </c>
      <c r="B2363">
        <v>4673.05</v>
      </c>
    </row>
    <row r="2364" spans="1:2" x14ac:dyDescent="0.45">
      <c r="A2364" s="3" t="s">
        <v>262</v>
      </c>
      <c r="B2364">
        <v>80479.409999999989</v>
      </c>
    </row>
    <row r="2365" spans="1:2" x14ac:dyDescent="0.45">
      <c r="A2365" s="5" t="s">
        <v>448</v>
      </c>
      <c r="B2365">
        <v>19161.759999999998</v>
      </c>
    </row>
    <row r="2366" spans="1:2" x14ac:dyDescent="0.45">
      <c r="A2366" s="5" t="s">
        <v>440</v>
      </c>
      <c r="B2366">
        <v>10538.97</v>
      </c>
    </row>
    <row r="2367" spans="1:2" x14ac:dyDescent="0.45">
      <c r="A2367" s="5" t="s">
        <v>443</v>
      </c>
      <c r="B2367">
        <v>10538.97</v>
      </c>
    </row>
    <row r="2368" spans="1:2" x14ac:dyDescent="0.45">
      <c r="A2368" s="5" t="s">
        <v>442</v>
      </c>
      <c r="B2368">
        <v>9101.84</v>
      </c>
    </row>
    <row r="2369" spans="1:2" x14ac:dyDescent="0.45">
      <c r="A2369" s="5" t="s">
        <v>441</v>
      </c>
      <c r="B2369">
        <v>9101.84</v>
      </c>
    </row>
    <row r="2370" spans="1:2" x14ac:dyDescent="0.45">
      <c r="A2370" s="5" t="s">
        <v>445</v>
      </c>
      <c r="B2370">
        <v>8622.7900000000009</v>
      </c>
    </row>
    <row r="2371" spans="1:2" x14ac:dyDescent="0.45">
      <c r="A2371" s="5" t="s">
        <v>447</v>
      </c>
      <c r="B2371">
        <v>5269.49</v>
      </c>
    </row>
    <row r="2372" spans="1:2" x14ac:dyDescent="0.45">
      <c r="A2372" s="5" t="s">
        <v>446</v>
      </c>
      <c r="B2372">
        <v>4790.4399999999996</v>
      </c>
    </row>
    <row r="2373" spans="1:2" x14ac:dyDescent="0.45">
      <c r="A2373" s="5" t="s">
        <v>444</v>
      </c>
      <c r="B2373">
        <v>3353.31</v>
      </c>
    </row>
    <row r="2374" spans="1:2" x14ac:dyDescent="0.45">
      <c r="A2374" s="3" t="s">
        <v>115</v>
      </c>
      <c r="B2374">
        <v>80633.23</v>
      </c>
    </row>
    <row r="2375" spans="1:2" x14ac:dyDescent="0.45">
      <c r="A2375" s="5" t="s">
        <v>442</v>
      </c>
      <c r="B2375">
        <v>13280.77</v>
      </c>
    </row>
    <row r="2376" spans="1:2" x14ac:dyDescent="0.45">
      <c r="A2376" s="5" t="s">
        <v>446</v>
      </c>
      <c r="B2376">
        <v>11383.52</v>
      </c>
    </row>
    <row r="2377" spans="1:2" x14ac:dyDescent="0.45">
      <c r="A2377" s="5" t="s">
        <v>447</v>
      </c>
      <c r="B2377">
        <v>10434.89</v>
      </c>
    </row>
    <row r="2378" spans="1:2" x14ac:dyDescent="0.45">
      <c r="A2378" s="5" t="s">
        <v>440</v>
      </c>
      <c r="B2378">
        <v>9486.26</v>
      </c>
    </row>
    <row r="2379" spans="1:2" x14ac:dyDescent="0.45">
      <c r="A2379" s="5" t="s">
        <v>448</v>
      </c>
      <c r="B2379">
        <v>9011.9500000000007</v>
      </c>
    </row>
    <row r="2380" spans="1:2" x14ac:dyDescent="0.45">
      <c r="A2380" s="5" t="s">
        <v>445</v>
      </c>
      <c r="B2380">
        <v>8063.32</v>
      </c>
    </row>
    <row r="2381" spans="1:2" x14ac:dyDescent="0.45">
      <c r="A2381" s="5" t="s">
        <v>441</v>
      </c>
      <c r="B2381">
        <v>7589.01</v>
      </c>
    </row>
    <row r="2382" spans="1:2" x14ac:dyDescent="0.45">
      <c r="A2382" s="5" t="s">
        <v>443</v>
      </c>
      <c r="B2382">
        <v>6640.38</v>
      </c>
    </row>
    <row r="2383" spans="1:2" x14ac:dyDescent="0.45">
      <c r="A2383" s="5" t="s">
        <v>444</v>
      </c>
      <c r="B2383">
        <v>4743.13</v>
      </c>
    </row>
    <row r="2384" spans="1:2" x14ac:dyDescent="0.45">
      <c r="A2384" s="3" t="s">
        <v>118</v>
      </c>
      <c r="B2384">
        <v>81582.239999999991</v>
      </c>
    </row>
    <row r="2385" spans="1:2" x14ac:dyDescent="0.45">
      <c r="A2385" s="5" t="s">
        <v>448</v>
      </c>
      <c r="B2385">
        <v>20395.560000000001</v>
      </c>
    </row>
    <row r="2386" spans="1:2" x14ac:dyDescent="0.45">
      <c r="A2386" s="5" t="s">
        <v>441</v>
      </c>
      <c r="B2386">
        <v>11383.57</v>
      </c>
    </row>
    <row r="2387" spans="1:2" x14ac:dyDescent="0.45">
      <c r="A2387" s="5" t="s">
        <v>444</v>
      </c>
      <c r="B2387">
        <v>11383.57</v>
      </c>
    </row>
    <row r="2388" spans="1:2" x14ac:dyDescent="0.45">
      <c r="A2388" s="5" t="s">
        <v>446</v>
      </c>
      <c r="B2388">
        <v>10909.25</v>
      </c>
    </row>
    <row r="2389" spans="1:2" x14ac:dyDescent="0.45">
      <c r="A2389" s="5" t="s">
        <v>445</v>
      </c>
      <c r="B2389">
        <v>7114.73</v>
      </c>
    </row>
    <row r="2390" spans="1:2" x14ac:dyDescent="0.45">
      <c r="A2390" s="5" t="s">
        <v>442</v>
      </c>
      <c r="B2390">
        <v>6166.1</v>
      </c>
    </row>
    <row r="2391" spans="1:2" x14ac:dyDescent="0.45">
      <c r="A2391" s="5" t="s">
        <v>440</v>
      </c>
      <c r="B2391">
        <v>5691.78</v>
      </c>
    </row>
    <row r="2392" spans="1:2" x14ac:dyDescent="0.45">
      <c r="A2392" s="5" t="s">
        <v>447</v>
      </c>
      <c r="B2392">
        <v>5217.47</v>
      </c>
    </row>
    <row r="2393" spans="1:2" x14ac:dyDescent="0.45">
      <c r="A2393" s="5" t="s">
        <v>443</v>
      </c>
      <c r="B2393">
        <v>3320.21</v>
      </c>
    </row>
    <row r="2394" spans="1:2" x14ac:dyDescent="0.45">
      <c r="A2394" s="3" t="s">
        <v>323</v>
      </c>
      <c r="B2394">
        <v>110210.95</v>
      </c>
    </row>
    <row r="2395" spans="1:2" x14ac:dyDescent="0.45">
      <c r="A2395" s="5" t="s">
        <v>448</v>
      </c>
      <c r="B2395">
        <v>21752.16</v>
      </c>
    </row>
    <row r="2396" spans="1:2" x14ac:dyDescent="0.45">
      <c r="A2396" s="5" t="s">
        <v>447</v>
      </c>
      <c r="B2396">
        <v>17401.73</v>
      </c>
    </row>
    <row r="2397" spans="1:2" x14ac:dyDescent="0.45">
      <c r="A2397" s="5" t="s">
        <v>443</v>
      </c>
      <c r="B2397">
        <v>13534.68</v>
      </c>
    </row>
    <row r="2398" spans="1:2" x14ac:dyDescent="0.45">
      <c r="A2398" s="5" t="s">
        <v>442</v>
      </c>
      <c r="B2398">
        <v>13534.68</v>
      </c>
    </row>
    <row r="2399" spans="1:2" x14ac:dyDescent="0.45">
      <c r="A2399" s="5" t="s">
        <v>444</v>
      </c>
      <c r="B2399">
        <v>13534.68</v>
      </c>
    </row>
    <row r="2400" spans="1:2" x14ac:dyDescent="0.45">
      <c r="A2400" s="5" t="s">
        <v>445</v>
      </c>
      <c r="B2400">
        <v>11117.77</v>
      </c>
    </row>
    <row r="2401" spans="1:2" x14ac:dyDescent="0.45">
      <c r="A2401" s="5" t="s">
        <v>441</v>
      </c>
      <c r="B2401">
        <v>8217.48</v>
      </c>
    </row>
    <row r="2402" spans="1:2" x14ac:dyDescent="0.45">
      <c r="A2402" s="5" t="s">
        <v>440</v>
      </c>
      <c r="B2402">
        <v>7734.1</v>
      </c>
    </row>
    <row r="2403" spans="1:2" x14ac:dyDescent="0.45">
      <c r="A2403" s="5" t="s">
        <v>446</v>
      </c>
      <c r="B2403">
        <v>3383.67</v>
      </c>
    </row>
    <row r="2404" spans="1:2" x14ac:dyDescent="0.45">
      <c r="A2404" s="3" t="s">
        <v>96</v>
      </c>
      <c r="B2404">
        <v>81729.600000000006</v>
      </c>
    </row>
    <row r="2405" spans="1:2" x14ac:dyDescent="0.45">
      <c r="A2405" s="5" t="s">
        <v>447</v>
      </c>
      <c r="B2405">
        <v>12648.63</v>
      </c>
    </row>
    <row r="2406" spans="1:2" x14ac:dyDescent="0.45">
      <c r="A2406" s="5" t="s">
        <v>446</v>
      </c>
      <c r="B2406">
        <v>12648.63</v>
      </c>
    </row>
    <row r="2407" spans="1:2" x14ac:dyDescent="0.45">
      <c r="A2407" s="5" t="s">
        <v>443</v>
      </c>
      <c r="B2407">
        <v>10216.200000000001</v>
      </c>
    </row>
    <row r="2408" spans="1:2" x14ac:dyDescent="0.45">
      <c r="A2408" s="5" t="s">
        <v>440</v>
      </c>
      <c r="B2408">
        <v>9243.23</v>
      </c>
    </row>
    <row r="2409" spans="1:2" x14ac:dyDescent="0.45">
      <c r="A2409" s="5" t="s">
        <v>448</v>
      </c>
      <c r="B2409">
        <v>8756.74</v>
      </c>
    </row>
    <row r="2410" spans="1:2" x14ac:dyDescent="0.45">
      <c r="A2410" s="5" t="s">
        <v>444</v>
      </c>
      <c r="B2410">
        <v>8270.26</v>
      </c>
    </row>
    <row r="2411" spans="1:2" x14ac:dyDescent="0.45">
      <c r="A2411" s="5" t="s">
        <v>441</v>
      </c>
      <c r="B2411">
        <v>7783.77</v>
      </c>
    </row>
    <row r="2412" spans="1:2" x14ac:dyDescent="0.45">
      <c r="A2412" s="5" t="s">
        <v>442</v>
      </c>
      <c r="B2412">
        <v>6324.31</v>
      </c>
    </row>
    <row r="2413" spans="1:2" x14ac:dyDescent="0.45">
      <c r="A2413" s="5" t="s">
        <v>445</v>
      </c>
      <c r="B2413">
        <v>5837.83</v>
      </c>
    </row>
    <row r="2414" spans="1:2" x14ac:dyDescent="0.45">
      <c r="A2414" s="3" t="s">
        <v>75</v>
      </c>
      <c r="B2414">
        <v>85215.590000000011</v>
      </c>
    </row>
    <row r="2415" spans="1:2" x14ac:dyDescent="0.45">
      <c r="A2415" s="5" t="s">
        <v>446</v>
      </c>
      <c r="B2415">
        <v>13944.37</v>
      </c>
    </row>
    <row r="2416" spans="1:2" x14ac:dyDescent="0.45">
      <c r="A2416" s="5" t="s">
        <v>447</v>
      </c>
      <c r="B2416">
        <v>13944.37</v>
      </c>
    </row>
    <row r="2417" spans="1:2" x14ac:dyDescent="0.45">
      <c r="A2417" s="5" t="s">
        <v>440</v>
      </c>
      <c r="B2417">
        <v>10845.62</v>
      </c>
    </row>
    <row r="2418" spans="1:2" x14ac:dyDescent="0.45">
      <c r="A2418" s="5" t="s">
        <v>441</v>
      </c>
      <c r="B2418">
        <v>10329.16</v>
      </c>
    </row>
    <row r="2419" spans="1:2" x14ac:dyDescent="0.45">
      <c r="A2419" s="5" t="s">
        <v>443</v>
      </c>
      <c r="B2419">
        <v>10329.16</v>
      </c>
    </row>
    <row r="2420" spans="1:2" x14ac:dyDescent="0.45">
      <c r="A2420" s="5" t="s">
        <v>445</v>
      </c>
      <c r="B2420">
        <v>8779.7900000000009</v>
      </c>
    </row>
    <row r="2421" spans="1:2" x14ac:dyDescent="0.45">
      <c r="A2421" s="5" t="s">
        <v>448</v>
      </c>
      <c r="B2421">
        <v>8263.33</v>
      </c>
    </row>
    <row r="2422" spans="1:2" x14ac:dyDescent="0.45">
      <c r="A2422" s="5" t="s">
        <v>442</v>
      </c>
      <c r="B2422">
        <v>6197.5</v>
      </c>
    </row>
    <row r="2423" spans="1:2" x14ac:dyDescent="0.45">
      <c r="A2423" s="5" t="s">
        <v>444</v>
      </c>
      <c r="B2423">
        <v>2582.29</v>
      </c>
    </row>
    <row r="2424" spans="1:2" x14ac:dyDescent="0.45">
      <c r="A2424" s="3" t="s">
        <v>270</v>
      </c>
      <c r="B2424">
        <v>76887.180000000008</v>
      </c>
    </row>
    <row r="2425" spans="1:2" x14ac:dyDescent="0.45">
      <c r="A2425" s="5" t="s">
        <v>444</v>
      </c>
      <c r="B2425">
        <v>14864.85</v>
      </c>
    </row>
    <row r="2426" spans="1:2" x14ac:dyDescent="0.45">
      <c r="A2426" s="5" t="s">
        <v>445</v>
      </c>
      <c r="B2426">
        <v>13327.11</v>
      </c>
    </row>
    <row r="2427" spans="1:2" x14ac:dyDescent="0.45">
      <c r="A2427" s="5" t="s">
        <v>448</v>
      </c>
      <c r="B2427">
        <v>12301.95</v>
      </c>
    </row>
    <row r="2428" spans="1:2" x14ac:dyDescent="0.45">
      <c r="A2428" s="5" t="s">
        <v>441</v>
      </c>
      <c r="B2428">
        <v>11789.37</v>
      </c>
    </row>
    <row r="2429" spans="1:2" x14ac:dyDescent="0.45">
      <c r="A2429" s="5" t="s">
        <v>442</v>
      </c>
      <c r="B2429">
        <v>7688.72</v>
      </c>
    </row>
    <row r="2430" spans="1:2" x14ac:dyDescent="0.45">
      <c r="A2430" s="5" t="s">
        <v>443</v>
      </c>
      <c r="B2430">
        <v>5125.8100000000004</v>
      </c>
    </row>
    <row r="2431" spans="1:2" x14ac:dyDescent="0.45">
      <c r="A2431" s="5" t="s">
        <v>446</v>
      </c>
      <c r="B2431">
        <v>4613.2299999999996</v>
      </c>
    </row>
    <row r="2432" spans="1:2" x14ac:dyDescent="0.45">
      <c r="A2432" s="5" t="s">
        <v>447</v>
      </c>
      <c r="B2432">
        <v>3588.07</v>
      </c>
    </row>
    <row r="2433" spans="1:2" x14ac:dyDescent="0.45">
      <c r="A2433" s="5" t="s">
        <v>440</v>
      </c>
      <c r="B2433">
        <v>3588.07</v>
      </c>
    </row>
    <row r="2434" spans="1:2" x14ac:dyDescent="0.45">
      <c r="A2434" s="3" t="s">
        <v>80</v>
      </c>
      <c r="B2434">
        <v>100885.9</v>
      </c>
    </row>
    <row r="2435" spans="1:2" x14ac:dyDescent="0.45">
      <c r="A2435" s="5" t="s">
        <v>448</v>
      </c>
      <c r="B2435">
        <v>17743.75</v>
      </c>
    </row>
    <row r="2436" spans="1:2" x14ac:dyDescent="0.45">
      <c r="A2436" s="5" t="s">
        <v>447</v>
      </c>
      <c r="B2436">
        <v>15208.93</v>
      </c>
    </row>
    <row r="2437" spans="1:2" x14ac:dyDescent="0.45">
      <c r="A2437" s="5" t="s">
        <v>446</v>
      </c>
      <c r="B2437">
        <v>13688.04</v>
      </c>
    </row>
    <row r="2438" spans="1:2" x14ac:dyDescent="0.45">
      <c r="A2438" s="5" t="s">
        <v>444</v>
      </c>
      <c r="B2438">
        <v>10646.25</v>
      </c>
    </row>
    <row r="2439" spans="1:2" x14ac:dyDescent="0.45">
      <c r="A2439" s="5" t="s">
        <v>441</v>
      </c>
      <c r="B2439">
        <v>10139.290000000001</v>
      </c>
    </row>
    <row r="2440" spans="1:2" x14ac:dyDescent="0.45">
      <c r="A2440" s="5" t="s">
        <v>442</v>
      </c>
      <c r="B2440">
        <v>9632.32</v>
      </c>
    </row>
    <row r="2441" spans="1:2" x14ac:dyDescent="0.45">
      <c r="A2441" s="5" t="s">
        <v>443</v>
      </c>
      <c r="B2441">
        <v>8618.39</v>
      </c>
    </row>
    <row r="2442" spans="1:2" x14ac:dyDescent="0.45">
      <c r="A2442" s="5" t="s">
        <v>440</v>
      </c>
      <c r="B2442">
        <v>8618.39</v>
      </c>
    </row>
    <row r="2443" spans="1:2" x14ac:dyDescent="0.45">
      <c r="A2443" s="5" t="s">
        <v>445</v>
      </c>
      <c r="B2443">
        <v>6590.54</v>
      </c>
    </row>
    <row r="2444" spans="1:2" x14ac:dyDescent="0.45">
      <c r="A2444" s="3" t="s">
        <v>137</v>
      </c>
      <c r="B2444">
        <v>82836.740000000005</v>
      </c>
    </row>
    <row r="2445" spans="1:2" x14ac:dyDescent="0.45">
      <c r="A2445" s="5" t="s">
        <v>448</v>
      </c>
      <c r="B2445">
        <v>19606.330000000002</v>
      </c>
    </row>
    <row r="2446" spans="1:2" x14ac:dyDescent="0.45">
      <c r="A2446" s="5" t="s">
        <v>447</v>
      </c>
      <c r="B2446">
        <v>16665.38</v>
      </c>
    </row>
    <row r="2447" spans="1:2" x14ac:dyDescent="0.45">
      <c r="A2447" s="5" t="s">
        <v>445</v>
      </c>
      <c r="B2447">
        <v>11763.8</v>
      </c>
    </row>
    <row r="2448" spans="1:2" x14ac:dyDescent="0.45">
      <c r="A2448" s="5" t="s">
        <v>446</v>
      </c>
      <c r="B2448">
        <v>9803.16</v>
      </c>
    </row>
    <row r="2449" spans="1:2" x14ac:dyDescent="0.45">
      <c r="A2449" s="5" t="s">
        <v>444</v>
      </c>
      <c r="B2449">
        <v>7842.53</v>
      </c>
    </row>
    <row r="2450" spans="1:2" x14ac:dyDescent="0.45">
      <c r="A2450" s="5" t="s">
        <v>440</v>
      </c>
      <c r="B2450">
        <v>6372.06</v>
      </c>
    </row>
    <row r="2451" spans="1:2" x14ac:dyDescent="0.45">
      <c r="A2451" s="5" t="s">
        <v>441</v>
      </c>
      <c r="B2451">
        <v>5391.74</v>
      </c>
    </row>
    <row r="2452" spans="1:2" x14ac:dyDescent="0.45">
      <c r="A2452" s="5" t="s">
        <v>442</v>
      </c>
      <c r="B2452">
        <v>2940.95</v>
      </c>
    </row>
    <row r="2453" spans="1:2" x14ac:dyDescent="0.45">
      <c r="A2453" s="5" t="s">
        <v>443</v>
      </c>
      <c r="B2453">
        <v>2450.79</v>
      </c>
    </row>
    <row r="2454" spans="1:2" x14ac:dyDescent="0.45">
      <c r="A2454" s="3" t="s">
        <v>225</v>
      </c>
      <c r="B2454">
        <v>92541.540000000008</v>
      </c>
    </row>
    <row r="2455" spans="1:2" x14ac:dyDescent="0.45">
      <c r="A2455" s="5" t="s">
        <v>448</v>
      </c>
      <c r="B2455">
        <v>18403.150000000001</v>
      </c>
    </row>
    <row r="2456" spans="1:2" x14ac:dyDescent="0.45">
      <c r="A2456" s="5" t="s">
        <v>441</v>
      </c>
      <c r="B2456">
        <v>13670.91</v>
      </c>
    </row>
    <row r="2457" spans="1:2" x14ac:dyDescent="0.45">
      <c r="A2457" s="5" t="s">
        <v>445</v>
      </c>
      <c r="B2457">
        <v>13145.11</v>
      </c>
    </row>
    <row r="2458" spans="1:2" x14ac:dyDescent="0.45">
      <c r="A2458" s="5" t="s">
        <v>442</v>
      </c>
      <c r="B2458">
        <v>11567.69</v>
      </c>
    </row>
    <row r="2459" spans="1:2" x14ac:dyDescent="0.45">
      <c r="A2459" s="5" t="s">
        <v>443</v>
      </c>
      <c r="B2459">
        <v>8938.67</v>
      </c>
    </row>
    <row r="2460" spans="1:2" x14ac:dyDescent="0.45">
      <c r="A2460" s="5" t="s">
        <v>447</v>
      </c>
      <c r="B2460">
        <v>8412.8700000000008</v>
      </c>
    </row>
    <row r="2461" spans="1:2" x14ac:dyDescent="0.45">
      <c r="A2461" s="5" t="s">
        <v>440</v>
      </c>
      <c r="B2461">
        <v>6835.45</v>
      </c>
    </row>
    <row r="2462" spans="1:2" x14ac:dyDescent="0.45">
      <c r="A2462" s="5" t="s">
        <v>446</v>
      </c>
      <c r="B2462">
        <v>6309.65</v>
      </c>
    </row>
    <row r="2463" spans="1:2" x14ac:dyDescent="0.45">
      <c r="A2463" s="5" t="s">
        <v>444</v>
      </c>
      <c r="B2463">
        <v>5258.04</v>
      </c>
    </row>
    <row r="2464" spans="1:2" x14ac:dyDescent="0.45">
      <c r="A2464" s="3" t="s">
        <v>237</v>
      </c>
      <c r="B2464">
        <v>106337.1</v>
      </c>
    </row>
    <row r="2465" spans="1:2" x14ac:dyDescent="0.45">
      <c r="A2465" s="5" t="s">
        <v>448</v>
      </c>
      <c r="B2465">
        <v>21371.67</v>
      </c>
    </row>
    <row r="2466" spans="1:2" x14ac:dyDescent="0.45">
      <c r="A2466" s="5" t="s">
        <v>447</v>
      </c>
      <c r="B2466">
        <v>19286.63</v>
      </c>
    </row>
    <row r="2467" spans="1:2" x14ac:dyDescent="0.45">
      <c r="A2467" s="5" t="s">
        <v>442</v>
      </c>
      <c r="B2467">
        <v>13031.51</v>
      </c>
    </row>
    <row r="2468" spans="1:2" x14ac:dyDescent="0.45">
      <c r="A2468" s="5" t="s">
        <v>441</v>
      </c>
      <c r="B2468">
        <v>12510.25</v>
      </c>
    </row>
    <row r="2469" spans="1:2" x14ac:dyDescent="0.45">
      <c r="A2469" s="5" t="s">
        <v>445</v>
      </c>
      <c r="B2469">
        <v>10946.47</v>
      </c>
    </row>
    <row r="2470" spans="1:2" x14ac:dyDescent="0.45">
      <c r="A2470" s="5" t="s">
        <v>443</v>
      </c>
      <c r="B2470">
        <v>9903.9500000000007</v>
      </c>
    </row>
    <row r="2471" spans="1:2" x14ac:dyDescent="0.45">
      <c r="A2471" s="5" t="s">
        <v>444</v>
      </c>
      <c r="B2471">
        <v>7297.64</v>
      </c>
    </row>
    <row r="2472" spans="1:2" x14ac:dyDescent="0.45">
      <c r="A2472" s="5" t="s">
        <v>440</v>
      </c>
      <c r="B2472">
        <v>6255.12</v>
      </c>
    </row>
    <row r="2473" spans="1:2" x14ac:dyDescent="0.45">
      <c r="A2473" s="5" t="s">
        <v>446</v>
      </c>
      <c r="B2473">
        <v>5733.86</v>
      </c>
    </row>
    <row r="2474" spans="1:2" x14ac:dyDescent="0.45">
      <c r="A2474" s="3" t="s">
        <v>130</v>
      </c>
      <c r="B2474">
        <v>78715.75</v>
      </c>
    </row>
    <row r="2475" spans="1:2" x14ac:dyDescent="0.45">
      <c r="A2475" s="5" t="s">
        <v>448</v>
      </c>
      <c r="B2475">
        <v>22568.85</v>
      </c>
    </row>
    <row r="2476" spans="1:2" x14ac:dyDescent="0.45">
      <c r="A2476" s="5" t="s">
        <v>440</v>
      </c>
      <c r="B2476">
        <v>11009.19</v>
      </c>
    </row>
    <row r="2477" spans="1:2" x14ac:dyDescent="0.45">
      <c r="A2477" s="5" t="s">
        <v>446</v>
      </c>
      <c r="B2477">
        <v>9908.27</v>
      </c>
    </row>
    <row r="2478" spans="1:2" x14ac:dyDescent="0.45">
      <c r="A2478" s="5" t="s">
        <v>441</v>
      </c>
      <c r="B2478">
        <v>8256.9</v>
      </c>
    </row>
    <row r="2479" spans="1:2" x14ac:dyDescent="0.45">
      <c r="A2479" s="5" t="s">
        <v>444</v>
      </c>
      <c r="B2479">
        <v>7155.98</v>
      </c>
    </row>
    <row r="2480" spans="1:2" x14ac:dyDescent="0.45">
      <c r="A2480" s="5" t="s">
        <v>443</v>
      </c>
      <c r="B2480">
        <v>6055.06</v>
      </c>
    </row>
    <row r="2481" spans="1:2" x14ac:dyDescent="0.45">
      <c r="A2481" s="5" t="s">
        <v>442</v>
      </c>
      <c r="B2481">
        <v>4954.1400000000003</v>
      </c>
    </row>
    <row r="2482" spans="1:2" x14ac:dyDescent="0.45">
      <c r="A2482" s="5" t="s">
        <v>447</v>
      </c>
      <c r="B2482">
        <v>4954.1400000000003</v>
      </c>
    </row>
    <row r="2483" spans="1:2" x14ac:dyDescent="0.45">
      <c r="A2483" s="5" t="s">
        <v>445</v>
      </c>
      <c r="B2483">
        <v>3853.22</v>
      </c>
    </row>
    <row r="2484" spans="1:2" x14ac:dyDescent="0.45">
      <c r="A2484" s="3" t="s">
        <v>104</v>
      </c>
      <c r="B2484">
        <v>69835.92</v>
      </c>
    </row>
    <row r="2485" spans="1:2" x14ac:dyDescent="0.45">
      <c r="A2485" s="5" t="s">
        <v>447</v>
      </c>
      <c r="B2485">
        <v>13639.83</v>
      </c>
    </row>
    <row r="2486" spans="1:2" x14ac:dyDescent="0.45">
      <c r="A2486" s="5" t="s">
        <v>448</v>
      </c>
      <c r="B2486">
        <v>12548.64</v>
      </c>
    </row>
    <row r="2487" spans="1:2" x14ac:dyDescent="0.45">
      <c r="A2487" s="5" t="s">
        <v>446</v>
      </c>
      <c r="B2487">
        <v>12003.05</v>
      </c>
    </row>
    <row r="2488" spans="1:2" x14ac:dyDescent="0.45">
      <c r="A2488" s="5" t="s">
        <v>440</v>
      </c>
      <c r="B2488">
        <v>6547.12</v>
      </c>
    </row>
    <row r="2489" spans="1:2" x14ac:dyDescent="0.45">
      <c r="A2489" s="5" t="s">
        <v>445</v>
      </c>
      <c r="B2489">
        <v>6547.12</v>
      </c>
    </row>
    <row r="2490" spans="1:2" x14ac:dyDescent="0.45">
      <c r="A2490" s="5" t="s">
        <v>444</v>
      </c>
      <c r="B2490">
        <v>6547.12</v>
      </c>
    </row>
    <row r="2491" spans="1:2" x14ac:dyDescent="0.45">
      <c r="A2491" s="5" t="s">
        <v>443</v>
      </c>
      <c r="B2491">
        <v>4364.74</v>
      </c>
    </row>
    <row r="2492" spans="1:2" x14ac:dyDescent="0.45">
      <c r="A2492" s="5" t="s">
        <v>442</v>
      </c>
      <c r="B2492">
        <v>3819.15</v>
      </c>
    </row>
    <row r="2493" spans="1:2" x14ac:dyDescent="0.45">
      <c r="A2493" s="5" t="s">
        <v>441</v>
      </c>
      <c r="B2493">
        <v>3819.15</v>
      </c>
    </row>
    <row r="2494" spans="1:2" x14ac:dyDescent="0.45">
      <c r="A2494" s="3" t="s">
        <v>219</v>
      </c>
      <c r="B2494">
        <v>84220.28</v>
      </c>
    </row>
    <row r="2495" spans="1:2" x14ac:dyDescent="0.45">
      <c r="A2495" s="5" t="s">
        <v>447</v>
      </c>
      <c r="B2495">
        <v>19189.43</v>
      </c>
    </row>
    <row r="2496" spans="1:2" x14ac:dyDescent="0.45">
      <c r="A2496" s="5" t="s">
        <v>440</v>
      </c>
      <c r="B2496">
        <v>14392.07</v>
      </c>
    </row>
    <row r="2497" spans="1:2" x14ac:dyDescent="0.45">
      <c r="A2497" s="5" t="s">
        <v>444</v>
      </c>
      <c r="B2497">
        <v>11726.87</v>
      </c>
    </row>
    <row r="2498" spans="1:2" x14ac:dyDescent="0.45">
      <c r="A2498" s="5" t="s">
        <v>448</v>
      </c>
      <c r="B2498">
        <v>10127.75</v>
      </c>
    </row>
    <row r="2499" spans="1:2" x14ac:dyDescent="0.45">
      <c r="A2499" s="5" t="s">
        <v>442</v>
      </c>
      <c r="B2499">
        <v>8528.64</v>
      </c>
    </row>
    <row r="2500" spans="1:2" x14ac:dyDescent="0.45">
      <c r="A2500" s="5" t="s">
        <v>446</v>
      </c>
      <c r="B2500">
        <v>6396.48</v>
      </c>
    </row>
    <row r="2501" spans="1:2" x14ac:dyDescent="0.45">
      <c r="A2501" s="5" t="s">
        <v>441</v>
      </c>
      <c r="B2501">
        <v>4797.3599999999997</v>
      </c>
    </row>
    <row r="2502" spans="1:2" x14ac:dyDescent="0.45">
      <c r="A2502" s="5" t="s">
        <v>445</v>
      </c>
      <c r="B2502">
        <v>4797.3599999999997</v>
      </c>
    </row>
    <row r="2503" spans="1:2" x14ac:dyDescent="0.45">
      <c r="A2503" s="5" t="s">
        <v>443</v>
      </c>
      <c r="B2503">
        <v>4264.32</v>
      </c>
    </row>
    <row r="2504" spans="1:2" x14ac:dyDescent="0.45">
      <c r="A2504" s="3" t="s">
        <v>314</v>
      </c>
      <c r="B2504">
        <v>59082.18</v>
      </c>
    </row>
    <row r="2505" spans="1:2" x14ac:dyDescent="0.45">
      <c r="A2505" s="5" t="s">
        <v>448</v>
      </c>
      <c r="B2505">
        <v>10529.5</v>
      </c>
    </row>
    <row r="2506" spans="1:2" x14ac:dyDescent="0.45">
      <c r="A2506" s="5" t="s">
        <v>447</v>
      </c>
      <c r="B2506">
        <v>9359.56</v>
      </c>
    </row>
    <row r="2507" spans="1:2" x14ac:dyDescent="0.45">
      <c r="A2507" s="5" t="s">
        <v>444</v>
      </c>
      <c r="B2507">
        <v>8774.58</v>
      </c>
    </row>
    <row r="2508" spans="1:2" x14ac:dyDescent="0.45">
      <c r="A2508" s="5" t="s">
        <v>440</v>
      </c>
      <c r="B2508">
        <v>8189.61</v>
      </c>
    </row>
    <row r="2509" spans="1:2" x14ac:dyDescent="0.45">
      <c r="A2509" s="5" t="s">
        <v>442</v>
      </c>
      <c r="B2509">
        <v>5849.72</v>
      </c>
    </row>
    <row r="2510" spans="1:2" x14ac:dyDescent="0.45">
      <c r="A2510" s="5" t="s">
        <v>445</v>
      </c>
      <c r="B2510">
        <v>5849.72</v>
      </c>
    </row>
    <row r="2511" spans="1:2" x14ac:dyDescent="0.45">
      <c r="A2511" s="5" t="s">
        <v>446</v>
      </c>
      <c r="B2511">
        <v>3509.83</v>
      </c>
    </row>
    <row r="2512" spans="1:2" x14ac:dyDescent="0.45">
      <c r="A2512" s="5" t="s">
        <v>443</v>
      </c>
      <c r="B2512">
        <v>3509.83</v>
      </c>
    </row>
    <row r="2513" spans="1:2" x14ac:dyDescent="0.45">
      <c r="A2513" s="5" t="s">
        <v>441</v>
      </c>
      <c r="B2513">
        <v>3509.83</v>
      </c>
    </row>
    <row r="2514" spans="1:2" x14ac:dyDescent="0.45">
      <c r="A2514" s="3" t="s">
        <v>248</v>
      </c>
      <c r="B2514">
        <v>66847.599999999991</v>
      </c>
    </row>
    <row r="2515" spans="1:2" x14ac:dyDescent="0.45">
      <c r="A2515" s="5" t="s">
        <v>447</v>
      </c>
      <c r="B2515">
        <v>12314.03</v>
      </c>
    </row>
    <row r="2516" spans="1:2" x14ac:dyDescent="0.45">
      <c r="A2516" s="5" t="s">
        <v>443</v>
      </c>
      <c r="B2516">
        <v>9968.5</v>
      </c>
    </row>
    <row r="2517" spans="1:2" x14ac:dyDescent="0.45">
      <c r="A2517" s="5" t="s">
        <v>448</v>
      </c>
      <c r="B2517">
        <v>9382.1200000000008</v>
      </c>
    </row>
    <row r="2518" spans="1:2" x14ac:dyDescent="0.45">
      <c r="A2518" s="5" t="s">
        <v>442</v>
      </c>
      <c r="B2518">
        <v>7036.59</v>
      </c>
    </row>
    <row r="2519" spans="1:2" x14ac:dyDescent="0.45">
      <c r="A2519" s="5" t="s">
        <v>445</v>
      </c>
      <c r="B2519">
        <v>7036.59</v>
      </c>
    </row>
    <row r="2520" spans="1:2" x14ac:dyDescent="0.45">
      <c r="A2520" s="5" t="s">
        <v>440</v>
      </c>
      <c r="B2520">
        <v>7036.59</v>
      </c>
    </row>
    <row r="2521" spans="1:2" x14ac:dyDescent="0.45">
      <c r="A2521" s="5" t="s">
        <v>446</v>
      </c>
      <c r="B2521">
        <v>5277.44</v>
      </c>
    </row>
    <row r="2522" spans="1:2" x14ac:dyDescent="0.45">
      <c r="A2522" s="5" t="s">
        <v>441</v>
      </c>
      <c r="B2522">
        <v>4691.0600000000004</v>
      </c>
    </row>
    <row r="2523" spans="1:2" x14ac:dyDescent="0.45">
      <c r="A2523" s="5" t="s">
        <v>444</v>
      </c>
      <c r="B2523">
        <v>4104.68</v>
      </c>
    </row>
    <row r="2524" spans="1:2" x14ac:dyDescent="0.45">
      <c r="A2524" s="3" t="s">
        <v>280</v>
      </c>
      <c r="B2524">
        <v>51825.02</v>
      </c>
    </row>
    <row r="2525" spans="1:2" x14ac:dyDescent="0.45">
      <c r="A2525" s="5" t="s">
        <v>442</v>
      </c>
      <c r="B2525">
        <v>8821.2800000000007</v>
      </c>
    </row>
    <row r="2526" spans="1:2" x14ac:dyDescent="0.45">
      <c r="A2526" s="5" t="s">
        <v>448</v>
      </c>
      <c r="B2526">
        <v>7167.29</v>
      </c>
    </row>
    <row r="2527" spans="1:2" x14ac:dyDescent="0.45">
      <c r="A2527" s="5" t="s">
        <v>443</v>
      </c>
      <c r="B2527">
        <v>6615.96</v>
      </c>
    </row>
    <row r="2528" spans="1:2" x14ac:dyDescent="0.45">
      <c r="A2528" s="5" t="s">
        <v>440</v>
      </c>
      <c r="B2528">
        <v>6064.63</v>
      </c>
    </row>
    <row r="2529" spans="1:2" x14ac:dyDescent="0.45">
      <c r="A2529" s="5" t="s">
        <v>445</v>
      </c>
      <c r="B2529">
        <v>5513.3</v>
      </c>
    </row>
    <row r="2530" spans="1:2" x14ac:dyDescent="0.45">
      <c r="A2530" s="5" t="s">
        <v>441</v>
      </c>
      <c r="B2530">
        <v>4961.97</v>
      </c>
    </row>
    <row r="2531" spans="1:2" x14ac:dyDescent="0.45">
      <c r="A2531" s="5" t="s">
        <v>446</v>
      </c>
      <c r="B2531">
        <v>4410.6400000000003</v>
      </c>
    </row>
    <row r="2532" spans="1:2" x14ac:dyDescent="0.45">
      <c r="A2532" s="5" t="s">
        <v>444</v>
      </c>
      <c r="B2532">
        <v>4410.6400000000003</v>
      </c>
    </row>
    <row r="2533" spans="1:2" x14ac:dyDescent="0.45">
      <c r="A2533" s="5" t="s">
        <v>447</v>
      </c>
      <c r="B2533">
        <v>3859.31</v>
      </c>
    </row>
    <row r="2534" spans="1:2" x14ac:dyDescent="0.45">
      <c r="A2534" s="3" t="s">
        <v>179</v>
      </c>
      <c r="B2534">
        <v>50362.850000000006</v>
      </c>
    </row>
    <row r="2535" spans="1:2" x14ac:dyDescent="0.45">
      <c r="A2535" s="5" t="s">
        <v>440</v>
      </c>
      <c r="B2535">
        <v>9054</v>
      </c>
    </row>
    <row r="2536" spans="1:2" x14ac:dyDescent="0.45">
      <c r="A2536" s="5" t="s">
        <v>446</v>
      </c>
      <c r="B2536">
        <v>7922.25</v>
      </c>
    </row>
    <row r="2537" spans="1:2" x14ac:dyDescent="0.45">
      <c r="A2537" s="5" t="s">
        <v>447</v>
      </c>
      <c r="B2537">
        <v>7356.37</v>
      </c>
    </row>
    <row r="2538" spans="1:2" x14ac:dyDescent="0.45">
      <c r="A2538" s="5" t="s">
        <v>444</v>
      </c>
      <c r="B2538">
        <v>5658.75</v>
      </c>
    </row>
    <row r="2539" spans="1:2" x14ac:dyDescent="0.45">
      <c r="A2539" s="5" t="s">
        <v>443</v>
      </c>
      <c r="B2539">
        <v>5092.87</v>
      </c>
    </row>
    <row r="2540" spans="1:2" x14ac:dyDescent="0.45">
      <c r="A2540" s="5" t="s">
        <v>442</v>
      </c>
      <c r="B2540">
        <v>5092.87</v>
      </c>
    </row>
    <row r="2541" spans="1:2" x14ac:dyDescent="0.45">
      <c r="A2541" s="5" t="s">
        <v>448</v>
      </c>
      <c r="B2541">
        <v>3961.12</v>
      </c>
    </row>
    <row r="2542" spans="1:2" x14ac:dyDescent="0.45">
      <c r="A2542" s="5" t="s">
        <v>445</v>
      </c>
      <c r="B2542">
        <v>3961.12</v>
      </c>
    </row>
    <row r="2543" spans="1:2" x14ac:dyDescent="0.45">
      <c r="A2543" s="5" t="s">
        <v>441</v>
      </c>
      <c r="B2543">
        <v>2263.5</v>
      </c>
    </row>
    <row r="2544" spans="1:2" x14ac:dyDescent="0.45">
      <c r="A2544" s="3" t="s">
        <v>275</v>
      </c>
      <c r="B2544">
        <v>70884.479999999996</v>
      </c>
    </row>
    <row r="2545" spans="1:2" x14ac:dyDescent="0.45">
      <c r="A2545" s="5" t="s">
        <v>448</v>
      </c>
      <c r="B2545">
        <v>17721.12</v>
      </c>
    </row>
    <row r="2546" spans="1:2" x14ac:dyDescent="0.45">
      <c r="A2546" s="5" t="s">
        <v>447</v>
      </c>
      <c r="B2546">
        <v>9146.3799999999992</v>
      </c>
    </row>
    <row r="2547" spans="1:2" x14ac:dyDescent="0.45">
      <c r="A2547" s="5" t="s">
        <v>443</v>
      </c>
      <c r="B2547">
        <v>7431.44</v>
      </c>
    </row>
    <row r="2548" spans="1:2" x14ac:dyDescent="0.45">
      <c r="A2548" s="5" t="s">
        <v>441</v>
      </c>
      <c r="B2548">
        <v>7431.44</v>
      </c>
    </row>
    <row r="2549" spans="1:2" x14ac:dyDescent="0.45">
      <c r="A2549" s="5" t="s">
        <v>444</v>
      </c>
      <c r="B2549">
        <v>6859.79</v>
      </c>
    </row>
    <row r="2550" spans="1:2" x14ac:dyDescent="0.45">
      <c r="A2550" s="5" t="s">
        <v>440</v>
      </c>
      <c r="B2550">
        <v>6288.14</v>
      </c>
    </row>
    <row r="2551" spans="1:2" x14ac:dyDescent="0.45">
      <c r="A2551" s="5" t="s">
        <v>442</v>
      </c>
      <c r="B2551">
        <v>6288.14</v>
      </c>
    </row>
    <row r="2552" spans="1:2" x14ac:dyDescent="0.45">
      <c r="A2552" s="5" t="s">
        <v>445</v>
      </c>
      <c r="B2552">
        <v>5144.84</v>
      </c>
    </row>
    <row r="2553" spans="1:2" x14ac:dyDescent="0.45">
      <c r="A2553" s="5" t="s">
        <v>446</v>
      </c>
      <c r="B2553">
        <v>4573.1899999999996</v>
      </c>
    </row>
    <row r="2554" spans="1:2" x14ac:dyDescent="0.45">
      <c r="A2554" s="3" t="s">
        <v>131</v>
      </c>
      <c r="B2554">
        <v>67240.67</v>
      </c>
    </row>
    <row r="2555" spans="1:2" x14ac:dyDescent="0.45">
      <c r="A2555" s="5" t="s">
        <v>448</v>
      </c>
      <c r="B2555">
        <v>16810.169999999998</v>
      </c>
    </row>
    <row r="2556" spans="1:2" x14ac:dyDescent="0.45">
      <c r="A2556" s="5" t="s">
        <v>446</v>
      </c>
      <c r="B2556">
        <v>9854.24</v>
      </c>
    </row>
    <row r="2557" spans="1:2" x14ac:dyDescent="0.45">
      <c r="A2557" s="5" t="s">
        <v>442</v>
      </c>
      <c r="B2557">
        <v>9274.57</v>
      </c>
    </row>
    <row r="2558" spans="1:2" x14ac:dyDescent="0.45">
      <c r="A2558" s="5" t="s">
        <v>440</v>
      </c>
      <c r="B2558">
        <v>9274.57</v>
      </c>
    </row>
    <row r="2559" spans="1:2" x14ac:dyDescent="0.45">
      <c r="A2559" s="5" t="s">
        <v>445</v>
      </c>
      <c r="B2559">
        <v>8115.25</v>
      </c>
    </row>
    <row r="2560" spans="1:2" x14ac:dyDescent="0.45">
      <c r="A2560" s="5" t="s">
        <v>444</v>
      </c>
      <c r="B2560">
        <v>4637.29</v>
      </c>
    </row>
    <row r="2561" spans="1:2" x14ac:dyDescent="0.45">
      <c r="A2561" s="5" t="s">
        <v>441</v>
      </c>
      <c r="B2561">
        <v>4057.63</v>
      </c>
    </row>
    <row r="2562" spans="1:2" x14ac:dyDescent="0.45">
      <c r="A2562" s="5" t="s">
        <v>447</v>
      </c>
      <c r="B2562">
        <v>3477.97</v>
      </c>
    </row>
    <row r="2563" spans="1:2" x14ac:dyDescent="0.45">
      <c r="A2563" s="5" t="s">
        <v>443</v>
      </c>
      <c r="B2563">
        <v>1738.98</v>
      </c>
    </row>
    <row r="2564" spans="1:2" x14ac:dyDescent="0.45">
      <c r="A2564" s="3" t="s">
        <v>216</v>
      </c>
      <c r="B2564">
        <v>55575.01</v>
      </c>
    </row>
    <row r="2565" spans="1:2" x14ac:dyDescent="0.45">
      <c r="A2565" s="5" t="s">
        <v>448</v>
      </c>
      <c r="B2565">
        <v>12870.01</v>
      </c>
    </row>
    <row r="2566" spans="1:2" x14ac:dyDescent="0.45">
      <c r="A2566" s="5" t="s">
        <v>443</v>
      </c>
      <c r="B2566">
        <v>9360</v>
      </c>
    </row>
    <row r="2567" spans="1:2" x14ac:dyDescent="0.45">
      <c r="A2567" s="5" t="s">
        <v>442</v>
      </c>
      <c r="B2567">
        <v>9360</v>
      </c>
    </row>
    <row r="2568" spans="1:2" x14ac:dyDescent="0.45">
      <c r="A2568" s="5" t="s">
        <v>446</v>
      </c>
      <c r="B2568">
        <v>6435</v>
      </c>
    </row>
    <row r="2569" spans="1:2" x14ac:dyDescent="0.45">
      <c r="A2569" s="5" t="s">
        <v>444</v>
      </c>
      <c r="B2569">
        <v>5850</v>
      </c>
    </row>
    <row r="2570" spans="1:2" x14ac:dyDescent="0.45">
      <c r="A2570" s="5" t="s">
        <v>447</v>
      </c>
      <c r="B2570">
        <v>5265</v>
      </c>
    </row>
    <row r="2571" spans="1:2" x14ac:dyDescent="0.45">
      <c r="A2571" s="5" t="s">
        <v>440</v>
      </c>
      <c r="B2571">
        <v>2340</v>
      </c>
    </row>
    <row r="2572" spans="1:2" x14ac:dyDescent="0.45">
      <c r="A2572" s="5" t="s">
        <v>445</v>
      </c>
      <c r="B2572">
        <v>2340</v>
      </c>
    </row>
    <row r="2573" spans="1:2" x14ac:dyDescent="0.45">
      <c r="A2573" s="5" t="s">
        <v>441</v>
      </c>
      <c r="B2573">
        <v>1755</v>
      </c>
    </row>
    <row r="2574" spans="1:2" x14ac:dyDescent="0.45">
      <c r="A2574" s="3" t="s">
        <v>322</v>
      </c>
      <c r="B2574">
        <v>55088.92</v>
      </c>
    </row>
    <row r="2575" spans="1:2" x14ac:dyDescent="0.45">
      <c r="A2575" s="5" t="s">
        <v>441</v>
      </c>
      <c r="B2575">
        <v>9654.76</v>
      </c>
    </row>
    <row r="2576" spans="1:2" x14ac:dyDescent="0.45">
      <c r="A2576" s="5" t="s">
        <v>448</v>
      </c>
      <c r="B2576">
        <v>9086.83</v>
      </c>
    </row>
    <row r="2577" spans="1:2" x14ac:dyDescent="0.45">
      <c r="A2577" s="5" t="s">
        <v>447</v>
      </c>
      <c r="B2577">
        <v>9086.83</v>
      </c>
    </row>
    <row r="2578" spans="1:2" x14ac:dyDescent="0.45">
      <c r="A2578" s="5" t="s">
        <v>442</v>
      </c>
      <c r="B2578">
        <v>7383.05</v>
      </c>
    </row>
    <row r="2579" spans="1:2" x14ac:dyDescent="0.45">
      <c r="A2579" s="5" t="s">
        <v>444</v>
      </c>
      <c r="B2579">
        <v>5679.27</v>
      </c>
    </row>
    <row r="2580" spans="1:2" x14ac:dyDescent="0.45">
      <c r="A2580" s="5" t="s">
        <v>440</v>
      </c>
      <c r="B2580">
        <v>4543.42</v>
      </c>
    </row>
    <row r="2581" spans="1:2" x14ac:dyDescent="0.45">
      <c r="A2581" s="5" t="s">
        <v>445</v>
      </c>
      <c r="B2581">
        <v>3407.56</v>
      </c>
    </row>
    <row r="2582" spans="1:2" x14ac:dyDescent="0.45">
      <c r="A2582" s="5" t="s">
        <v>446</v>
      </c>
      <c r="B2582">
        <v>3407.56</v>
      </c>
    </row>
    <row r="2583" spans="1:2" x14ac:dyDescent="0.45">
      <c r="A2583" s="5" t="s">
        <v>443</v>
      </c>
      <c r="B2583">
        <v>2839.64</v>
      </c>
    </row>
    <row r="2584" spans="1:2" x14ac:dyDescent="0.45">
      <c r="A2584" s="3" t="s">
        <v>164</v>
      </c>
      <c r="B2584">
        <v>63726.119999999995</v>
      </c>
    </row>
    <row r="2585" spans="1:2" x14ac:dyDescent="0.45">
      <c r="A2585" s="5" t="s">
        <v>448</v>
      </c>
      <c r="B2585">
        <v>16080.42</v>
      </c>
    </row>
    <row r="2586" spans="1:2" x14ac:dyDescent="0.45">
      <c r="A2586" s="5" t="s">
        <v>444</v>
      </c>
      <c r="B2586">
        <v>9529.14</v>
      </c>
    </row>
    <row r="2587" spans="1:2" x14ac:dyDescent="0.45">
      <c r="A2587" s="5" t="s">
        <v>446</v>
      </c>
      <c r="B2587">
        <v>8338</v>
      </c>
    </row>
    <row r="2588" spans="1:2" x14ac:dyDescent="0.45">
      <c r="A2588" s="5" t="s">
        <v>445</v>
      </c>
      <c r="B2588">
        <v>7146.85</v>
      </c>
    </row>
    <row r="2589" spans="1:2" x14ac:dyDescent="0.45">
      <c r="A2589" s="5" t="s">
        <v>443</v>
      </c>
      <c r="B2589">
        <v>6551.28</v>
      </c>
    </row>
    <row r="2590" spans="1:2" x14ac:dyDescent="0.45">
      <c r="A2590" s="5" t="s">
        <v>441</v>
      </c>
      <c r="B2590">
        <v>4764.57</v>
      </c>
    </row>
    <row r="2591" spans="1:2" x14ac:dyDescent="0.45">
      <c r="A2591" s="5" t="s">
        <v>440</v>
      </c>
      <c r="B2591">
        <v>4169</v>
      </c>
    </row>
    <row r="2592" spans="1:2" x14ac:dyDescent="0.45">
      <c r="A2592" s="5" t="s">
        <v>442</v>
      </c>
      <c r="B2592">
        <v>3573.43</v>
      </c>
    </row>
    <row r="2593" spans="1:2" x14ac:dyDescent="0.45">
      <c r="A2593" s="5" t="s">
        <v>447</v>
      </c>
      <c r="B2593">
        <v>3573.43</v>
      </c>
    </row>
    <row r="2594" spans="1:2" x14ac:dyDescent="0.45">
      <c r="A2594" s="3" t="s">
        <v>339</v>
      </c>
      <c r="B2594">
        <v>47630.679999999993</v>
      </c>
    </row>
    <row r="2595" spans="1:2" x14ac:dyDescent="0.45">
      <c r="A2595" s="5" t="s">
        <v>444</v>
      </c>
      <c r="B2595">
        <v>9043.7999999999993</v>
      </c>
    </row>
    <row r="2596" spans="1:2" x14ac:dyDescent="0.45">
      <c r="A2596" s="5" t="s">
        <v>445</v>
      </c>
      <c r="B2596">
        <v>8440.8799999999992</v>
      </c>
    </row>
    <row r="2597" spans="1:2" x14ac:dyDescent="0.45">
      <c r="A2597" s="5" t="s">
        <v>442</v>
      </c>
      <c r="B2597">
        <v>7235.04</v>
      </c>
    </row>
    <row r="2598" spans="1:2" x14ac:dyDescent="0.45">
      <c r="A2598" s="5" t="s">
        <v>448</v>
      </c>
      <c r="B2598">
        <v>5426.28</v>
      </c>
    </row>
    <row r="2599" spans="1:2" x14ac:dyDescent="0.45">
      <c r="A2599" s="5" t="s">
        <v>447</v>
      </c>
      <c r="B2599">
        <v>4823.3599999999997</v>
      </c>
    </row>
    <row r="2600" spans="1:2" x14ac:dyDescent="0.45">
      <c r="A2600" s="5" t="s">
        <v>441</v>
      </c>
      <c r="B2600">
        <v>4220.4399999999996</v>
      </c>
    </row>
    <row r="2601" spans="1:2" x14ac:dyDescent="0.45">
      <c r="A2601" s="5" t="s">
        <v>446</v>
      </c>
      <c r="B2601">
        <v>3014.6</v>
      </c>
    </row>
    <row r="2602" spans="1:2" x14ac:dyDescent="0.45">
      <c r="A2602" s="5" t="s">
        <v>440</v>
      </c>
      <c r="B2602">
        <v>3014.6</v>
      </c>
    </row>
    <row r="2603" spans="1:2" x14ac:dyDescent="0.45">
      <c r="A2603" s="5" t="s">
        <v>443</v>
      </c>
      <c r="B2603">
        <v>2411.6799999999998</v>
      </c>
    </row>
    <row r="2604" spans="1:2" x14ac:dyDescent="0.45">
      <c r="A2604" s="3" t="s">
        <v>292</v>
      </c>
      <c r="B2604">
        <v>55934.25</v>
      </c>
    </row>
    <row r="2605" spans="1:2" x14ac:dyDescent="0.45">
      <c r="A2605" s="5" t="s">
        <v>448</v>
      </c>
      <c r="B2605">
        <v>14268.95</v>
      </c>
    </row>
    <row r="2606" spans="1:2" x14ac:dyDescent="0.45">
      <c r="A2606" s="5" t="s">
        <v>442</v>
      </c>
      <c r="B2606">
        <v>9132.1200000000008</v>
      </c>
    </row>
    <row r="2607" spans="1:2" x14ac:dyDescent="0.45">
      <c r="A2607" s="5" t="s">
        <v>444</v>
      </c>
      <c r="B2607">
        <v>7419.85</v>
      </c>
    </row>
    <row r="2608" spans="1:2" x14ac:dyDescent="0.45">
      <c r="A2608" s="5" t="s">
        <v>445</v>
      </c>
      <c r="B2608">
        <v>6849.09</v>
      </c>
    </row>
    <row r="2609" spans="1:2" x14ac:dyDescent="0.45">
      <c r="A2609" s="5" t="s">
        <v>447</v>
      </c>
      <c r="B2609">
        <v>5136.82</v>
      </c>
    </row>
    <row r="2610" spans="1:2" x14ac:dyDescent="0.45">
      <c r="A2610" s="5" t="s">
        <v>441</v>
      </c>
      <c r="B2610">
        <v>4566.0600000000004</v>
      </c>
    </row>
    <row r="2611" spans="1:2" x14ac:dyDescent="0.45">
      <c r="A2611" s="5" t="s">
        <v>446</v>
      </c>
      <c r="B2611">
        <v>3995.3</v>
      </c>
    </row>
    <row r="2612" spans="1:2" x14ac:dyDescent="0.45">
      <c r="A2612" s="5" t="s">
        <v>443</v>
      </c>
      <c r="B2612">
        <v>2853.79</v>
      </c>
    </row>
    <row r="2613" spans="1:2" x14ac:dyDescent="0.45">
      <c r="A2613" s="5" t="s">
        <v>440</v>
      </c>
      <c r="B2613">
        <v>1712.27</v>
      </c>
    </row>
    <row r="2614" spans="1:2" x14ac:dyDescent="0.45">
      <c r="A2614" s="3" t="s">
        <v>362</v>
      </c>
      <c r="B2614">
        <v>46326.28</v>
      </c>
    </row>
    <row r="2615" spans="1:2" x14ac:dyDescent="0.45">
      <c r="A2615" s="5" t="s">
        <v>440</v>
      </c>
      <c r="B2615">
        <v>9626.24</v>
      </c>
    </row>
    <row r="2616" spans="1:2" x14ac:dyDescent="0.45">
      <c r="A2616" s="5" t="s">
        <v>447</v>
      </c>
      <c r="B2616">
        <v>8422.9599999999991</v>
      </c>
    </row>
    <row r="2617" spans="1:2" x14ac:dyDescent="0.45">
      <c r="A2617" s="5" t="s">
        <v>441</v>
      </c>
      <c r="B2617">
        <v>7821.32</v>
      </c>
    </row>
    <row r="2618" spans="1:2" x14ac:dyDescent="0.45">
      <c r="A2618" s="5" t="s">
        <v>448</v>
      </c>
      <c r="B2618">
        <v>4211.4799999999996</v>
      </c>
    </row>
    <row r="2619" spans="1:2" x14ac:dyDescent="0.45">
      <c r="A2619" s="5" t="s">
        <v>443</v>
      </c>
      <c r="B2619">
        <v>4211.4799999999996</v>
      </c>
    </row>
    <row r="2620" spans="1:2" x14ac:dyDescent="0.45">
      <c r="A2620" s="5" t="s">
        <v>444</v>
      </c>
      <c r="B2620">
        <v>4211.4799999999996</v>
      </c>
    </row>
    <row r="2621" spans="1:2" x14ac:dyDescent="0.45">
      <c r="A2621" s="5" t="s">
        <v>442</v>
      </c>
      <c r="B2621">
        <v>3008.2</v>
      </c>
    </row>
    <row r="2622" spans="1:2" x14ac:dyDescent="0.45">
      <c r="A2622" s="5" t="s">
        <v>445</v>
      </c>
      <c r="B2622">
        <v>2406.56</v>
      </c>
    </row>
    <row r="2623" spans="1:2" x14ac:dyDescent="0.45">
      <c r="A2623" s="5" t="s">
        <v>446</v>
      </c>
      <c r="B2623">
        <v>2406.56</v>
      </c>
    </row>
    <row r="2624" spans="1:2" x14ac:dyDescent="0.45">
      <c r="A2624" s="3" t="s">
        <v>342</v>
      </c>
      <c r="B2624">
        <v>50335.32</v>
      </c>
    </row>
    <row r="2625" spans="1:2" x14ac:dyDescent="0.45">
      <c r="A2625" s="5" t="s">
        <v>443</v>
      </c>
      <c r="B2625">
        <v>9587.68</v>
      </c>
    </row>
    <row r="2626" spans="1:2" x14ac:dyDescent="0.45">
      <c r="A2626" s="5" t="s">
        <v>447</v>
      </c>
      <c r="B2626">
        <v>8389.2199999999993</v>
      </c>
    </row>
    <row r="2627" spans="1:2" x14ac:dyDescent="0.45">
      <c r="A2627" s="5" t="s">
        <v>441</v>
      </c>
      <c r="B2627">
        <v>7190.76</v>
      </c>
    </row>
    <row r="2628" spans="1:2" x14ac:dyDescent="0.45">
      <c r="A2628" s="5" t="s">
        <v>442</v>
      </c>
      <c r="B2628">
        <v>7190.76</v>
      </c>
    </row>
    <row r="2629" spans="1:2" x14ac:dyDescent="0.45">
      <c r="A2629" s="5" t="s">
        <v>445</v>
      </c>
      <c r="B2629">
        <v>4793.84</v>
      </c>
    </row>
    <row r="2630" spans="1:2" x14ac:dyDescent="0.45">
      <c r="A2630" s="5" t="s">
        <v>448</v>
      </c>
      <c r="B2630">
        <v>3595.38</v>
      </c>
    </row>
    <row r="2631" spans="1:2" x14ac:dyDescent="0.45">
      <c r="A2631" s="5" t="s">
        <v>444</v>
      </c>
      <c r="B2631">
        <v>3595.38</v>
      </c>
    </row>
    <row r="2632" spans="1:2" x14ac:dyDescent="0.45">
      <c r="A2632" s="5" t="s">
        <v>446</v>
      </c>
      <c r="B2632">
        <v>2996.15</v>
      </c>
    </row>
    <row r="2633" spans="1:2" x14ac:dyDescent="0.45">
      <c r="A2633" s="5" t="s">
        <v>440</v>
      </c>
      <c r="B2633">
        <v>2996.15</v>
      </c>
    </row>
    <row r="2634" spans="1:2" x14ac:dyDescent="0.45">
      <c r="A2634" s="3" t="s">
        <v>359</v>
      </c>
      <c r="B2634">
        <v>51106.19</v>
      </c>
    </row>
    <row r="2635" spans="1:2" x14ac:dyDescent="0.45">
      <c r="A2635" s="5" t="s">
        <v>442</v>
      </c>
      <c r="B2635">
        <v>9734.51</v>
      </c>
    </row>
    <row r="2636" spans="1:2" x14ac:dyDescent="0.45">
      <c r="A2636" s="5" t="s">
        <v>441</v>
      </c>
      <c r="B2636">
        <v>9126.11</v>
      </c>
    </row>
    <row r="2637" spans="1:2" x14ac:dyDescent="0.45">
      <c r="A2637" s="5" t="s">
        <v>440</v>
      </c>
      <c r="B2637">
        <v>6084.07</v>
      </c>
    </row>
    <row r="2638" spans="1:2" x14ac:dyDescent="0.45">
      <c r="A2638" s="5" t="s">
        <v>445</v>
      </c>
      <c r="B2638">
        <v>6084.07</v>
      </c>
    </row>
    <row r="2639" spans="1:2" x14ac:dyDescent="0.45">
      <c r="A2639" s="5" t="s">
        <v>448</v>
      </c>
      <c r="B2639">
        <v>5475.66</v>
      </c>
    </row>
    <row r="2640" spans="1:2" x14ac:dyDescent="0.45">
      <c r="A2640" s="5" t="s">
        <v>443</v>
      </c>
      <c r="B2640">
        <v>5475.66</v>
      </c>
    </row>
    <row r="2641" spans="1:2" x14ac:dyDescent="0.45">
      <c r="A2641" s="5" t="s">
        <v>444</v>
      </c>
      <c r="B2641">
        <v>3650.44</v>
      </c>
    </row>
    <row r="2642" spans="1:2" x14ac:dyDescent="0.45">
      <c r="A2642" s="5" t="s">
        <v>447</v>
      </c>
      <c r="B2642">
        <v>3042.04</v>
      </c>
    </row>
    <row r="2643" spans="1:2" x14ac:dyDescent="0.45">
      <c r="A2643" s="5" t="s">
        <v>446</v>
      </c>
      <c r="B2643">
        <v>2433.63</v>
      </c>
    </row>
    <row r="2644" spans="1:2" x14ac:dyDescent="0.45">
      <c r="A2644" s="3" t="s">
        <v>385</v>
      </c>
      <c r="B2644">
        <v>45410.080000000002</v>
      </c>
    </row>
    <row r="2645" spans="1:2" x14ac:dyDescent="0.45">
      <c r="A2645" s="5" t="s">
        <v>442</v>
      </c>
      <c r="B2645">
        <v>10025.6</v>
      </c>
    </row>
    <row r="2646" spans="1:2" x14ac:dyDescent="0.45">
      <c r="A2646" s="5" t="s">
        <v>444</v>
      </c>
      <c r="B2646">
        <v>8846.1200000000008</v>
      </c>
    </row>
    <row r="2647" spans="1:2" x14ac:dyDescent="0.45">
      <c r="A2647" s="5" t="s">
        <v>440</v>
      </c>
      <c r="B2647">
        <v>7076.89</v>
      </c>
    </row>
    <row r="2648" spans="1:2" x14ac:dyDescent="0.45">
      <c r="A2648" s="5" t="s">
        <v>448</v>
      </c>
      <c r="B2648">
        <v>4717.93</v>
      </c>
    </row>
    <row r="2649" spans="1:2" x14ac:dyDescent="0.45">
      <c r="A2649" s="5" t="s">
        <v>443</v>
      </c>
      <c r="B2649">
        <v>3538.45</v>
      </c>
    </row>
    <row r="2650" spans="1:2" x14ac:dyDescent="0.45">
      <c r="A2650" s="5" t="s">
        <v>447</v>
      </c>
      <c r="B2650">
        <v>3538.45</v>
      </c>
    </row>
    <row r="2651" spans="1:2" x14ac:dyDescent="0.45">
      <c r="A2651" s="5" t="s">
        <v>441</v>
      </c>
      <c r="B2651">
        <v>2948.71</v>
      </c>
    </row>
    <row r="2652" spans="1:2" x14ac:dyDescent="0.45">
      <c r="A2652" s="5" t="s">
        <v>445</v>
      </c>
      <c r="B2652">
        <v>2948.71</v>
      </c>
    </row>
    <row r="2653" spans="1:2" x14ac:dyDescent="0.45">
      <c r="A2653" s="5" t="s">
        <v>446</v>
      </c>
      <c r="B2653">
        <v>1769.22</v>
      </c>
    </row>
    <row r="2654" spans="1:2" x14ac:dyDescent="0.45">
      <c r="A2654" s="3" t="s">
        <v>180</v>
      </c>
      <c r="B2654">
        <v>77550.61</v>
      </c>
    </row>
    <row r="2655" spans="1:2" x14ac:dyDescent="0.45">
      <c r="A2655" s="5" t="s">
        <v>448</v>
      </c>
      <c r="B2655">
        <v>18175.93</v>
      </c>
    </row>
    <row r="2656" spans="1:2" x14ac:dyDescent="0.45">
      <c r="A2656" s="5" t="s">
        <v>447</v>
      </c>
      <c r="B2656">
        <v>9087.9599999999991</v>
      </c>
    </row>
    <row r="2657" spans="1:2" x14ac:dyDescent="0.45">
      <c r="A2657" s="5" t="s">
        <v>441</v>
      </c>
      <c r="B2657">
        <v>9087.9599999999991</v>
      </c>
    </row>
    <row r="2658" spans="1:2" x14ac:dyDescent="0.45">
      <c r="A2658" s="5" t="s">
        <v>443</v>
      </c>
      <c r="B2658">
        <v>9087.9599999999991</v>
      </c>
    </row>
    <row r="2659" spans="1:2" x14ac:dyDescent="0.45">
      <c r="A2659" s="5" t="s">
        <v>446</v>
      </c>
      <c r="B2659">
        <v>7876.23</v>
      </c>
    </row>
    <row r="2660" spans="1:2" x14ac:dyDescent="0.45">
      <c r="A2660" s="5" t="s">
        <v>440</v>
      </c>
      <c r="B2660">
        <v>7270.37</v>
      </c>
    </row>
    <row r="2661" spans="1:2" x14ac:dyDescent="0.45">
      <c r="A2661" s="5" t="s">
        <v>444</v>
      </c>
      <c r="B2661">
        <v>7270.37</v>
      </c>
    </row>
    <row r="2662" spans="1:2" x14ac:dyDescent="0.45">
      <c r="A2662" s="5" t="s">
        <v>445</v>
      </c>
      <c r="B2662">
        <v>6058.64</v>
      </c>
    </row>
    <row r="2663" spans="1:2" x14ac:dyDescent="0.45">
      <c r="A2663" s="5" t="s">
        <v>442</v>
      </c>
      <c r="B2663">
        <v>3635.19</v>
      </c>
    </row>
    <row r="2664" spans="1:2" x14ac:dyDescent="0.45">
      <c r="A2664" s="3" t="s">
        <v>361</v>
      </c>
      <c r="B2664">
        <v>64052.84</v>
      </c>
    </row>
    <row r="2665" spans="1:2" x14ac:dyDescent="0.45">
      <c r="A2665" s="5" t="s">
        <v>448</v>
      </c>
      <c r="B2665">
        <v>18128.16</v>
      </c>
    </row>
    <row r="2666" spans="1:2" x14ac:dyDescent="0.45">
      <c r="A2666" s="5" t="s">
        <v>441</v>
      </c>
      <c r="B2666">
        <v>9668.35</v>
      </c>
    </row>
    <row r="2667" spans="1:2" x14ac:dyDescent="0.45">
      <c r="A2667" s="5" t="s">
        <v>440</v>
      </c>
      <c r="B2667">
        <v>9064.08</v>
      </c>
    </row>
    <row r="2668" spans="1:2" x14ac:dyDescent="0.45">
      <c r="A2668" s="5" t="s">
        <v>442</v>
      </c>
      <c r="B2668">
        <v>7251.27</v>
      </c>
    </row>
    <row r="2669" spans="1:2" x14ac:dyDescent="0.45">
      <c r="A2669" s="5" t="s">
        <v>445</v>
      </c>
      <c r="B2669">
        <v>6646.99</v>
      </c>
    </row>
    <row r="2670" spans="1:2" x14ac:dyDescent="0.45">
      <c r="A2670" s="5" t="s">
        <v>443</v>
      </c>
      <c r="B2670">
        <v>5438.45</v>
      </c>
    </row>
    <row r="2671" spans="1:2" x14ac:dyDescent="0.45">
      <c r="A2671" s="5" t="s">
        <v>447</v>
      </c>
      <c r="B2671">
        <v>3625.63</v>
      </c>
    </row>
    <row r="2672" spans="1:2" x14ac:dyDescent="0.45">
      <c r="A2672" s="5" t="s">
        <v>446</v>
      </c>
      <c r="B2672">
        <v>2417.09</v>
      </c>
    </row>
    <row r="2673" spans="1:2" x14ac:dyDescent="0.45">
      <c r="A2673" s="5" t="s">
        <v>444</v>
      </c>
      <c r="B2673">
        <v>1812.82</v>
      </c>
    </row>
    <row r="2674" spans="1:2" x14ac:dyDescent="0.45">
      <c r="A2674" s="3" t="s">
        <v>310</v>
      </c>
      <c r="B2674">
        <v>68145.83</v>
      </c>
    </row>
    <row r="2675" spans="1:2" x14ac:dyDescent="0.45">
      <c r="A2675" s="5" t="s">
        <v>448</v>
      </c>
      <c r="B2675">
        <v>14944.26</v>
      </c>
    </row>
    <row r="2676" spans="1:2" x14ac:dyDescent="0.45">
      <c r="A2676" s="5" t="s">
        <v>447</v>
      </c>
      <c r="B2676">
        <v>11357.64</v>
      </c>
    </row>
    <row r="2677" spans="1:2" x14ac:dyDescent="0.45">
      <c r="A2677" s="5" t="s">
        <v>440</v>
      </c>
      <c r="B2677">
        <v>9564.33</v>
      </c>
    </row>
    <row r="2678" spans="1:2" x14ac:dyDescent="0.45">
      <c r="A2678" s="5" t="s">
        <v>443</v>
      </c>
      <c r="B2678">
        <v>9564.33</v>
      </c>
    </row>
    <row r="2679" spans="1:2" x14ac:dyDescent="0.45">
      <c r="A2679" s="5" t="s">
        <v>444</v>
      </c>
      <c r="B2679">
        <v>8966.56</v>
      </c>
    </row>
    <row r="2680" spans="1:2" x14ac:dyDescent="0.45">
      <c r="A2680" s="5" t="s">
        <v>441</v>
      </c>
      <c r="B2680">
        <v>4782.16</v>
      </c>
    </row>
    <row r="2681" spans="1:2" x14ac:dyDescent="0.45">
      <c r="A2681" s="5" t="s">
        <v>445</v>
      </c>
      <c r="B2681">
        <v>3586.62</v>
      </c>
    </row>
    <row r="2682" spans="1:2" x14ac:dyDescent="0.45">
      <c r="A2682" s="5" t="s">
        <v>446</v>
      </c>
      <c r="B2682">
        <v>3586.62</v>
      </c>
    </row>
    <row r="2683" spans="1:2" x14ac:dyDescent="0.45">
      <c r="A2683" s="5" t="s">
        <v>442</v>
      </c>
      <c r="B2683">
        <v>1793.31</v>
      </c>
    </row>
    <row r="2684" spans="1:2" x14ac:dyDescent="0.45">
      <c r="A2684" s="3" t="s">
        <v>302</v>
      </c>
      <c r="B2684">
        <v>64513.81</v>
      </c>
    </row>
    <row r="2685" spans="1:2" x14ac:dyDescent="0.45">
      <c r="A2685" s="5" t="s">
        <v>442</v>
      </c>
      <c r="B2685">
        <v>10752.3</v>
      </c>
    </row>
    <row r="2686" spans="1:2" x14ac:dyDescent="0.45">
      <c r="A2686" s="5" t="s">
        <v>448</v>
      </c>
      <c r="B2686">
        <v>8222.35</v>
      </c>
    </row>
    <row r="2687" spans="1:2" x14ac:dyDescent="0.45">
      <c r="A2687" s="5" t="s">
        <v>445</v>
      </c>
      <c r="B2687">
        <v>8222.35</v>
      </c>
    </row>
    <row r="2688" spans="1:2" x14ac:dyDescent="0.45">
      <c r="A2688" s="5" t="s">
        <v>443</v>
      </c>
      <c r="B2688">
        <v>8222.35</v>
      </c>
    </row>
    <row r="2689" spans="1:2" x14ac:dyDescent="0.45">
      <c r="A2689" s="5" t="s">
        <v>440</v>
      </c>
      <c r="B2689">
        <v>7589.86</v>
      </c>
    </row>
    <row r="2690" spans="1:2" x14ac:dyDescent="0.45">
      <c r="A2690" s="5" t="s">
        <v>444</v>
      </c>
      <c r="B2690">
        <v>7589.86</v>
      </c>
    </row>
    <row r="2691" spans="1:2" x14ac:dyDescent="0.45">
      <c r="A2691" s="5" t="s">
        <v>441</v>
      </c>
      <c r="B2691">
        <v>6957.37</v>
      </c>
    </row>
    <row r="2692" spans="1:2" x14ac:dyDescent="0.45">
      <c r="A2692" s="5" t="s">
        <v>446</v>
      </c>
      <c r="B2692">
        <v>3794.93</v>
      </c>
    </row>
    <row r="2693" spans="1:2" x14ac:dyDescent="0.45">
      <c r="A2693" s="5" t="s">
        <v>447</v>
      </c>
      <c r="B2693">
        <v>3162.44</v>
      </c>
    </row>
    <row r="2694" spans="1:2" x14ac:dyDescent="0.45">
      <c r="A2694" s="3" t="s">
        <v>155</v>
      </c>
      <c r="B2694">
        <v>55652.29</v>
      </c>
    </row>
    <row r="2695" spans="1:2" x14ac:dyDescent="0.45">
      <c r="A2695" s="5" t="s">
        <v>447</v>
      </c>
      <c r="B2695">
        <v>9595.2199999999993</v>
      </c>
    </row>
    <row r="2696" spans="1:2" x14ac:dyDescent="0.45">
      <c r="A2696" s="5" t="s">
        <v>446</v>
      </c>
      <c r="B2696">
        <v>8955.5400000000009</v>
      </c>
    </row>
    <row r="2697" spans="1:2" x14ac:dyDescent="0.45">
      <c r="A2697" s="5" t="s">
        <v>445</v>
      </c>
      <c r="B2697">
        <v>8315.86</v>
      </c>
    </row>
    <row r="2698" spans="1:2" x14ac:dyDescent="0.45">
      <c r="A2698" s="5" t="s">
        <v>443</v>
      </c>
      <c r="B2698">
        <v>8315.86</v>
      </c>
    </row>
    <row r="2699" spans="1:2" x14ac:dyDescent="0.45">
      <c r="A2699" s="5" t="s">
        <v>440</v>
      </c>
      <c r="B2699">
        <v>6396.82</v>
      </c>
    </row>
    <row r="2700" spans="1:2" x14ac:dyDescent="0.45">
      <c r="A2700" s="5" t="s">
        <v>448</v>
      </c>
      <c r="B2700">
        <v>5757.13</v>
      </c>
    </row>
    <row r="2701" spans="1:2" x14ac:dyDescent="0.45">
      <c r="A2701" s="5" t="s">
        <v>442</v>
      </c>
      <c r="B2701">
        <v>3198.41</v>
      </c>
    </row>
    <row r="2702" spans="1:2" x14ac:dyDescent="0.45">
      <c r="A2702" s="5" t="s">
        <v>444</v>
      </c>
      <c r="B2702">
        <v>3198.41</v>
      </c>
    </row>
    <row r="2703" spans="1:2" x14ac:dyDescent="0.45">
      <c r="A2703" s="5" t="s">
        <v>441</v>
      </c>
      <c r="B2703">
        <v>1919.04</v>
      </c>
    </row>
    <row r="2704" spans="1:2" x14ac:dyDescent="0.45">
      <c r="A2704" s="3" t="s">
        <v>338</v>
      </c>
      <c r="B2704">
        <v>67686.98000000001</v>
      </c>
    </row>
    <row r="2705" spans="1:2" x14ac:dyDescent="0.45">
      <c r="A2705" s="5" t="s">
        <v>448</v>
      </c>
      <c r="B2705">
        <v>10976.27</v>
      </c>
    </row>
    <row r="2706" spans="1:2" x14ac:dyDescent="0.45">
      <c r="A2706" s="5" t="s">
        <v>447</v>
      </c>
      <c r="B2706">
        <v>10366.469999999999</v>
      </c>
    </row>
    <row r="2707" spans="1:2" x14ac:dyDescent="0.45">
      <c r="A2707" s="5" t="s">
        <v>440</v>
      </c>
      <c r="B2707">
        <v>10366.469999999999</v>
      </c>
    </row>
    <row r="2708" spans="1:2" x14ac:dyDescent="0.45">
      <c r="A2708" s="5" t="s">
        <v>441</v>
      </c>
      <c r="B2708">
        <v>8537.1</v>
      </c>
    </row>
    <row r="2709" spans="1:2" x14ac:dyDescent="0.45">
      <c r="A2709" s="5" t="s">
        <v>442</v>
      </c>
      <c r="B2709">
        <v>7317.51</v>
      </c>
    </row>
    <row r="2710" spans="1:2" x14ac:dyDescent="0.45">
      <c r="A2710" s="5" t="s">
        <v>443</v>
      </c>
      <c r="B2710">
        <v>6707.72</v>
      </c>
    </row>
    <row r="2711" spans="1:2" x14ac:dyDescent="0.45">
      <c r="A2711" s="5" t="s">
        <v>445</v>
      </c>
      <c r="B2711">
        <v>6097.93</v>
      </c>
    </row>
    <row r="2712" spans="1:2" x14ac:dyDescent="0.45">
      <c r="A2712" s="5" t="s">
        <v>444</v>
      </c>
      <c r="B2712">
        <v>4268.55</v>
      </c>
    </row>
    <row r="2713" spans="1:2" x14ac:dyDescent="0.45">
      <c r="A2713" s="5" t="s">
        <v>446</v>
      </c>
      <c r="B2713">
        <v>3048.96</v>
      </c>
    </row>
    <row r="2714" spans="1:2" x14ac:dyDescent="0.45">
      <c r="A2714" s="3" t="s">
        <v>212</v>
      </c>
      <c r="B2714">
        <v>76124.94</v>
      </c>
    </row>
    <row r="2715" spans="1:2" x14ac:dyDescent="0.45">
      <c r="A2715" s="5" t="s">
        <v>448</v>
      </c>
      <c r="B2715">
        <v>12982.55</v>
      </c>
    </row>
    <row r="2716" spans="1:2" x14ac:dyDescent="0.45">
      <c r="A2716" s="5" t="s">
        <v>447</v>
      </c>
      <c r="B2716">
        <v>11212.2</v>
      </c>
    </row>
    <row r="2717" spans="1:2" x14ac:dyDescent="0.45">
      <c r="A2717" s="5" t="s">
        <v>442</v>
      </c>
      <c r="B2717">
        <v>10031.969999999999</v>
      </c>
    </row>
    <row r="2718" spans="1:2" x14ac:dyDescent="0.45">
      <c r="A2718" s="5" t="s">
        <v>445</v>
      </c>
      <c r="B2718">
        <v>9441.85</v>
      </c>
    </row>
    <row r="2719" spans="1:2" x14ac:dyDescent="0.45">
      <c r="A2719" s="5" t="s">
        <v>443</v>
      </c>
      <c r="B2719">
        <v>9441.85</v>
      </c>
    </row>
    <row r="2720" spans="1:2" x14ac:dyDescent="0.45">
      <c r="A2720" s="5" t="s">
        <v>444</v>
      </c>
      <c r="B2720">
        <v>8851.74</v>
      </c>
    </row>
    <row r="2721" spans="1:2" x14ac:dyDescent="0.45">
      <c r="A2721" s="5" t="s">
        <v>446</v>
      </c>
      <c r="B2721">
        <v>6491.27</v>
      </c>
    </row>
    <row r="2722" spans="1:2" x14ac:dyDescent="0.45">
      <c r="A2722" s="5" t="s">
        <v>440</v>
      </c>
      <c r="B2722">
        <v>4130.8100000000004</v>
      </c>
    </row>
    <row r="2723" spans="1:2" x14ac:dyDescent="0.45">
      <c r="A2723" s="5" t="s">
        <v>441</v>
      </c>
      <c r="B2723">
        <v>3540.7</v>
      </c>
    </row>
    <row r="2724" spans="1:2" x14ac:dyDescent="0.45">
      <c r="A2724" s="3" t="s">
        <v>250</v>
      </c>
      <c r="B2724">
        <v>53291.810000000012</v>
      </c>
    </row>
    <row r="2725" spans="1:2" x14ac:dyDescent="0.45">
      <c r="A2725" s="5" t="s">
        <v>441</v>
      </c>
      <c r="B2725">
        <v>10273.120000000001</v>
      </c>
    </row>
    <row r="2726" spans="1:2" x14ac:dyDescent="0.45">
      <c r="A2726" s="5" t="s">
        <v>447</v>
      </c>
      <c r="B2726">
        <v>8346.91</v>
      </c>
    </row>
    <row r="2727" spans="1:2" x14ac:dyDescent="0.45">
      <c r="A2727" s="5" t="s">
        <v>448</v>
      </c>
      <c r="B2727">
        <v>7062.77</v>
      </c>
    </row>
    <row r="2728" spans="1:2" x14ac:dyDescent="0.45">
      <c r="A2728" s="5" t="s">
        <v>445</v>
      </c>
      <c r="B2728">
        <v>7062.77</v>
      </c>
    </row>
    <row r="2729" spans="1:2" x14ac:dyDescent="0.45">
      <c r="A2729" s="5" t="s">
        <v>444</v>
      </c>
      <c r="B2729">
        <v>7062.77</v>
      </c>
    </row>
    <row r="2730" spans="1:2" x14ac:dyDescent="0.45">
      <c r="A2730" s="5" t="s">
        <v>446</v>
      </c>
      <c r="B2730">
        <v>5136.5600000000004</v>
      </c>
    </row>
    <row r="2731" spans="1:2" x14ac:dyDescent="0.45">
      <c r="A2731" s="5" t="s">
        <v>442</v>
      </c>
      <c r="B2731">
        <v>3210.35</v>
      </c>
    </row>
    <row r="2732" spans="1:2" x14ac:dyDescent="0.45">
      <c r="A2732" s="5" t="s">
        <v>440</v>
      </c>
      <c r="B2732">
        <v>2568.2800000000002</v>
      </c>
    </row>
    <row r="2733" spans="1:2" x14ac:dyDescent="0.45">
      <c r="A2733" s="5" t="s">
        <v>443</v>
      </c>
      <c r="B2733">
        <v>2568.2800000000002</v>
      </c>
    </row>
    <row r="2734" spans="1:2" x14ac:dyDescent="0.45">
      <c r="A2734" s="3" t="s">
        <v>263</v>
      </c>
      <c r="B2734">
        <v>58789.159999999996</v>
      </c>
    </row>
    <row r="2735" spans="1:2" x14ac:dyDescent="0.45">
      <c r="A2735" s="5" t="s">
        <v>448</v>
      </c>
      <c r="B2735">
        <v>10095.1</v>
      </c>
    </row>
    <row r="2736" spans="1:2" x14ac:dyDescent="0.45">
      <c r="A2736" s="5" t="s">
        <v>447</v>
      </c>
      <c r="B2736">
        <v>9501.2800000000007</v>
      </c>
    </row>
    <row r="2737" spans="1:2" x14ac:dyDescent="0.45">
      <c r="A2737" s="5" t="s">
        <v>441</v>
      </c>
      <c r="B2737">
        <v>8907.4500000000007</v>
      </c>
    </row>
    <row r="2738" spans="1:2" x14ac:dyDescent="0.45">
      <c r="A2738" s="5" t="s">
        <v>440</v>
      </c>
      <c r="B2738">
        <v>8313.6200000000008</v>
      </c>
    </row>
    <row r="2739" spans="1:2" x14ac:dyDescent="0.45">
      <c r="A2739" s="5" t="s">
        <v>442</v>
      </c>
      <c r="B2739">
        <v>6532.13</v>
      </c>
    </row>
    <row r="2740" spans="1:2" x14ac:dyDescent="0.45">
      <c r="A2740" s="5" t="s">
        <v>446</v>
      </c>
      <c r="B2740">
        <v>4750.6400000000003</v>
      </c>
    </row>
    <row r="2741" spans="1:2" x14ac:dyDescent="0.45">
      <c r="A2741" s="5" t="s">
        <v>444</v>
      </c>
      <c r="B2741">
        <v>4750.6400000000003</v>
      </c>
    </row>
    <row r="2742" spans="1:2" x14ac:dyDescent="0.45">
      <c r="A2742" s="5" t="s">
        <v>445</v>
      </c>
      <c r="B2742">
        <v>3562.98</v>
      </c>
    </row>
    <row r="2743" spans="1:2" x14ac:dyDescent="0.45">
      <c r="A2743" s="5" t="s">
        <v>443</v>
      </c>
      <c r="B2743">
        <v>2375.3200000000002</v>
      </c>
    </row>
    <row r="2744" spans="1:2" x14ac:dyDescent="0.45">
      <c r="A2744" s="3" t="s">
        <v>169</v>
      </c>
      <c r="B2744">
        <v>68168.040000000008</v>
      </c>
    </row>
    <row r="2745" spans="1:2" x14ac:dyDescent="0.45">
      <c r="A2745" s="5" t="s">
        <v>444</v>
      </c>
      <c r="B2745">
        <v>10730.15</v>
      </c>
    </row>
    <row r="2746" spans="1:2" x14ac:dyDescent="0.45">
      <c r="A2746" s="5" t="s">
        <v>441</v>
      </c>
      <c r="B2746">
        <v>10098.969999999999</v>
      </c>
    </row>
    <row r="2747" spans="1:2" x14ac:dyDescent="0.45">
      <c r="A2747" s="5" t="s">
        <v>440</v>
      </c>
      <c r="B2747">
        <v>10098.969999999999</v>
      </c>
    </row>
    <row r="2748" spans="1:2" x14ac:dyDescent="0.45">
      <c r="A2748" s="5" t="s">
        <v>443</v>
      </c>
      <c r="B2748">
        <v>8836.6</v>
      </c>
    </row>
    <row r="2749" spans="1:2" x14ac:dyDescent="0.45">
      <c r="A2749" s="5" t="s">
        <v>446</v>
      </c>
      <c r="B2749">
        <v>8205.41</v>
      </c>
    </row>
    <row r="2750" spans="1:2" x14ac:dyDescent="0.45">
      <c r="A2750" s="5" t="s">
        <v>445</v>
      </c>
      <c r="B2750">
        <v>6943.04</v>
      </c>
    </row>
    <row r="2751" spans="1:2" x14ac:dyDescent="0.45">
      <c r="A2751" s="5" t="s">
        <v>448</v>
      </c>
      <c r="B2751">
        <v>5680.67</v>
      </c>
    </row>
    <row r="2752" spans="1:2" x14ac:dyDescent="0.45">
      <c r="A2752" s="5" t="s">
        <v>442</v>
      </c>
      <c r="B2752">
        <v>4418.3</v>
      </c>
    </row>
    <row r="2753" spans="1:2" x14ac:dyDescent="0.45">
      <c r="A2753" s="5" t="s">
        <v>447</v>
      </c>
      <c r="B2753">
        <v>3155.93</v>
      </c>
    </row>
    <row r="2754" spans="1:2" x14ac:dyDescent="0.45">
      <c r="A2754" s="3" t="s">
        <v>146</v>
      </c>
      <c r="B2754">
        <v>75515.449999999983</v>
      </c>
    </row>
    <row r="2755" spans="1:2" x14ac:dyDescent="0.45">
      <c r="A2755" s="5" t="s">
        <v>448</v>
      </c>
      <c r="B2755">
        <v>15999.04</v>
      </c>
    </row>
    <row r="2756" spans="1:2" x14ac:dyDescent="0.45">
      <c r="A2756" s="5" t="s">
        <v>447</v>
      </c>
      <c r="B2756">
        <v>12159.27</v>
      </c>
    </row>
    <row r="2757" spans="1:2" x14ac:dyDescent="0.45">
      <c r="A2757" s="5" t="s">
        <v>441</v>
      </c>
      <c r="B2757">
        <v>10239.379999999999</v>
      </c>
    </row>
    <row r="2758" spans="1:2" x14ac:dyDescent="0.45">
      <c r="A2758" s="5" t="s">
        <v>446</v>
      </c>
      <c r="B2758">
        <v>9599.42</v>
      </c>
    </row>
    <row r="2759" spans="1:2" x14ac:dyDescent="0.45">
      <c r="A2759" s="5" t="s">
        <v>442</v>
      </c>
      <c r="B2759">
        <v>8959.4599999999991</v>
      </c>
    </row>
    <row r="2760" spans="1:2" x14ac:dyDescent="0.45">
      <c r="A2760" s="5" t="s">
        <v>440</v>
      </c>
      <c r="B2760">
        <v>8959.4599999999991</v>
      </c>
    </row>
    <row r="2761" spans="1:2" x14ac:dyDescent="0.45">
      <c r="A2761" s="5" t="s">
        <v>445</v>
      </c>
      <c r="B2761">
        <v>5119.6899999999996</v>
      </c>
    </row>
    <row r="2762" spans="1:2" x14ac:dyDescent="0.45">
      <c r="A2762" s="5" t="s">
        <v>443</v>
      </c>
      <c r="B2762">
        <v>2559.85</v>
      </c>
    </row>
    <row r="2763" spans="1:2" x14ac:dyDescent="0.45">
      <c r="A2763" s="5" t="s">
        <v>444</v>
      </c>
      <c r="B2763">
        <v>1919.88</v>
      </c>
    </row>
    <row r="2764" spans="1:2" x14ac:dyDescent="0.45">
      <c r="A2764" s="3" t="s">
        <v>196</v>
      </c>
      <c r="B2764">
        <v>84254.419999999984</v>
      </c>
    </row>
    <row r="2765" spans="1:2" x14ac:dyDescent="0.45">
      <c r="A2765" s="5" t="s">
        <v>448</v>
      </c>
      <c r="B2765">
        <v>15045.43</v>
      </c>
    </row>
    <row r="2766" spans="1:2" x14ac:dyDescent="0.45">
      <c r="A2766" s="5" t="s">
        <v>447</v>
      </c>
      <c r="B2766">
        <v>13239.98</v>
      </c>
    </row>
    <row r="2767" spans="1:2" x14ac:dyDescent="0.45">
      <c r="A2767" s="5" t="s">
        <v>445</v>
      </c>
      <c r="B2767">
        <v>10230.89</v>
      </c>
    </row>
    <row r="2768" spans="1:2" x14ac:dyDescent="0.45">
      <c r="A2768" s="5" t="s">
        <v>442</v>
      </c>
      <c r="B2768">
        <v>9027.26</v>
      </c>
    </row>
    <row r="2769" spans="1:2" x14ac:dyDescent="0.45">
      <c r="A2769" s="5" t="s">
        <v>440</v>
      </c>
      <c r="B2769">
        <v>8425.44</v>
      </c>
    </row>
    <row r="2770" spans="1:2" x14ac:dyDescent="0.45">
      <c r="A2770" s="5" t="s">
        <v>444</v>
      </c>
      <c r="B2770">
        <v>8425.44</v>
      </c>
    </row>
    <row r="2771" spans="1:2" x14ac:dyDescent="0.45">
      <c r="A2771" s="5" t="s">
        <v>446</v>
      </c>
      <c r="B2771">
        <v>7221.81</v>
      </c>
    </row>
    <row r="2772" spans="1:2" x14ac:dyDescent="0.45">
      <c r="A2772" s="5" t="s">
        <v>443</v>
      </c>
      <c r="B2772">
        <v>7221.81</v>
      </c>
    </row>
    <row r="2773" spans="1:2" x14ac:dyDescent="0.45">
      <c r="A2773" s="5" t="s">
        <v>441</v>
      </c>
      <c r="B2773">
        <v>5416.36</v>
      </c>
    </row>
    <row r="2774" spans="1:2" x14ac:dyDescent="0.45">
      <c r="A2774" s="3" t="s">
        <v>215</v>
      </c>
      <c r="B2774">
        <v>70237.16</v>
      </c>
    </row>
    <row r="2775" spans="1:2" x14ac:dyDescent="0.45">
      <c r="A2775" s="5" t="s">
        <v>448</v>
      </c>
      <c r="B2775">
        <v>16109.44</v>
      </c>
    </row>
    <row r="2776" spans="1:2" x14ac:dyDescent="0.45">
      <c r="A2776" s="5" t="s">
        <v>444</v>
      </c>
      <c r="B2776">
        <v>10954.42</v>
      </c>
    </row>
    <row r="2777" spans="1:2" x14ac:dyDescent="0.45">
      <c r="A2777" s="5" t="s">
        <v>442</v>
      </c>
      <c r="B2777">
        <v>10310.040000000001</v>
      </c>
    </row>
    <row r="2778" spans="1:2" x14ac:dyDescent="0.45">
      <c r="A2778" s="5" t="s">
        <v>447</v>
      </c>
      <c r="B2778">
        <v>7088.15</v>
      </c>
    </row>
    <row r="2779" spans="1:2" x14ac:dyDescent="0.45">
      <c r="A2779" s="5" t="s">
        <v>446</v>
      </c>
      <c r="B2779">
        <v>6443.78</v>
      </c>
    </row>
    <row r="2780" spans="1:2" x14ac:dyDescent="0.45">
      <c r="A2780" s="5" t="s">
        <v>440</v>
      </c>
      <c r="B2780">
        <v>6443.78</v>
      </c>
    </row>
    <row r="2781" spans="1:2" x14ac:dyDescent="0.45">
      <c r="A2781" s="5" t="s">
        <v>441</v>
      </c>
      <c r="B2781">
        <v>5799.4</v>
      </c>
    </row>
    <row r="2782" spans="1:2" x14ac:dyDescent="0.45">
      <c r="A2782" s="5" t="s">
        <v>443</v>
      </c>
      <c r="B2782">
        <v>4510.6400000000003</v>
      </c>
    </row>
    <row r="2783" spans="1:2" x14ac:dyDescent="0.45">
      <c r="A2783" s="5" t="s">
        <v>445</v>
      </c>
      <c r="B2783">
        <v>2577.5100000000002</v>
      </c>
    </row>
    <row r="2784" spans="1:2" x14ac:dyDescent="0.45">
      <c r="A2784" s="3" t="s">
        <v>209</v>
      </c>
      <c r="B2784">
        <v>62298.94</v>
      </c>
    </row>
    <row r="2785" spans="1:2" x14ac:dyDescent="0.45">
      <c r="A2785" s="5" t="s">
        <v>448</v>
      </c>
      <c r="B2785">
        <v>12459.79</v>
      </c>
    </row>
    <row r="2786" spans="1:2" x14ac:dyDescent="0.45">
      <c r="A2786" s="5" t="s">
        <v>447</v>
      </c>
      <c r="B2786">
        <v>8525.1200000000008</v>
      </c>
    </row>
    <row r="2787" spans="1:2" x14ac:dyDescent="0.45">
      <c r="A2787" s="5" t="s">
        <v>446</v>
      </c>
      <c r="B2787">
        <v>6557.78</v>
      </c>
    </row>
    <row r="2788" spans="1:2" x14ac:dyDescent="0.45">
      <c r="A2788" s="5" t="s">
        <v>442</v>
      </c>
      <c r="B2788">
        <v>6557.78</v>
      </c>
    </row>
    <row r="2789" spans="1:2" x14ac:dyDescent="0.45">
      <c r="A2789" s="5" t="s">
        <v>445</v>
      </c>
      <c r="B2789">
        <v>6557.78</v>
      </c>
    </row>
    <row r="2790" spans="1:2" x14ac:dyDescent="0.45">
      <c r="A2790" s="5" t="s">
        <v>444</v>
      </c>
      <c r="B2790">
        <v>6557.78</v>
      </c>
    </row>
    <row r="2791" spans="1:2" x14ac:dyDescent="0.45">
      <c r="A2791" s="5" t="s">
        <v>441</v>
      </c>
      <c r="B2791">
        <v>5246.23</v>
      </c>
    </row>
    <row r="2792" spans="1:2" x14ac:dyDescent="0.45">
      <c r="A2792" s="5" t="s">
        <v>440</v>
      </c>
      <c r="B2792">
        <v>5246.23</v>
      </c>
    </row>
    <row r="2793" spans="1:2" x14ac:dyDescent="0.45">
      <c r="A2793" s="5" t="s">
        <v>443</v>
      </c>
      <c r="B2793">
        <v>4590.45</v>
      </c>
    </row>
    <row r="2794" spans="1:2" x14ac:dyDescent="0.45">
      <c r="A2794" s="3" t="s">
        <v>152</v>
      </c>
      <c r="B2794">
        <v>64410.760000000009</v>
      </c>
    </row>
    <row r="2795" spans="1:2" x14ac:dyDescent="0.45">
      <c r="A2795" s="5" t="s">
        <v>448</v>
      </c>
      <c r="B2795">
        <v>11830.55</v>
      </c>
    </row>
    <row r="2796" spans="1:2" x14ac:dyDescent="0.45">
      <c r="A2796" s="5" t="s">
        <v>444</v>
      </c>
      <c r="B2796">
        <v>10516.04</v>
      </c>
    </row>
    <row r="2797" spans="1:2" x14ac:dyDescent="0.45">
      <c r="A2797" s="5" t="s">
        <v>446</v>
      </c>
      <c r="B2797">
        <v>9201.5400000000009</v>
      </c>
    </row>
    <row r="2798" spans="1:2" x14ac:dyDescent="0.45">
      <c r="A2798" s="5" t="s">
        <v>447</v>
      </c>
      <c r="B2798">
        <v>8544.2800000000007</v>
      </c>
    </row>
    <row r="2799" spans="1:2" x14ac:dyDescent="0.45">
      <c r="A2799" s="5" t="s">
        <v>441</v>
      </c>
      <c r="B2799">
        <v>7887.03</v>
      </c>
    </row>
    <row r="2800" spans="1:2" x14ac:dyDescent="0.45">
      <c r="A2800" s="5" t="s">
        <v>442</v>
      </c>
      <c r="B2800">
        <v>6572.53</v>
      </c>
    </row>
    <row r="2801" spans="1:2" x14ac:dyDescent="0.45">
      <c r="A2801" s="5" t="s">
        <v>443</v>
      </c>
      <c r="B2801">
        <v>5915.27</v>
      </c>
    </row>
    <row r="2802" spans="1:2" x14ac:dyDescent="0.45">
      <c r="A2802" s="5" t="s">
        <v>440</v>
      </c>
      <c r="B2802">
        <v>1971.76</v>
      </c>
    </row>
    <row r="2803" spans="1:2" x14ac:dyDescent="0.45">
      <c r="A2803" s="5" t="s">
        <v>445</v>
      </c>
      <c r="B2803">
        <v>1971.76</v>
      </c>
    </row>
    <row r="2804" spans="1:2" x14ac:dyDescent="0.45">
      <c r="A2804" s="3" t="s">
        <v>276</v>
      </c>
      <c r="B2804">
        <v>68217.75</v>
      </c>
    </row>
    <row r="2805" spans="1:2" x14ac:dyDescent="0.45">
      <c r="A2805" s="5" t="s">
        <v>447</v>
      </c>
      <c r="B2805">
        <v>13643.55</v>
      </c>
    </row>
    <row r="2806" spans="1:2" x14ac:dyDescent="0.45">
      <c r="A2806" s="5" t="s">
        <v>440</v>
      </c>
      <c r="B2806">
        <v>9095.7000000000007</v>
      </c>
    </row>
    <row r="2807" spans="1:2" x14ac:dyDescent="0.45">
      <c r="A2807" s="5" t="s">
        <v>441</v>
      </c>
      <c r="B2807">
        <v>9095.7000000000007</v>
      </c>
    </row>
    <row r="2808" spans="1:2" x14ac:dyDescent="0.45">
      <c r="A2808" s="5" t="s">
        <v>442</v>
      </c>
      <c r="B2808">
        <v>9095.7000000000007</v>
      </c>
    </row>
    <row r="2809" spans="1:2" x14ac:dyDescent="0.45">
      <c r="A2809" s="5" t="s">
        <v>445</v>
      </c>
      <c r="B2809">
        <v>7796.31</v>
      </c>
    </row>
    <row r="2810" spans="1:2" x14ac:dyDescent="0.45">
      <c r="A2810" s="5" t="s">
        <v>444</v>
      </c>
      <c r="B2810">
        <v>7146.62</v>
      </c>
    </row>
    <row r="2811" spans="1:2" x14ac:dyDescent="0.45">
      <c r="A2811" s="5" t="s">
        <v>448</v>
      </c>
      <c r="B2811">
        <v>5847.24</v>
      </c>
    </row>
    <row r="2812" spans="1:2" x14ac:dyDescent="0.45">
      <c r="A2812" s="5" t="s">
        <v>446</v>
      </c>
      <c r="B2812">
        <v>4547.8500000000004</v>
      </c>
    </row>
    <row r="2813" spans="1:2" x14ac:dyDescent="0.45">
      <c r="A2813" s="5" t="s">
        <v>443</v>
      </c>
      <c r="B2813">
        <v>1949.08</v>
      </c>
    </row>
    <row r="2814" spans="1:2" x14ac:dyDescent="0.45">
      <c r="A2814" s="3" t="s">
        <v>170</v>
      </c>
      <c r="B2814">
        <v>67195.33</v>
      </c>
    </row>
    <row r="2815" spans="1:2" x14ac:dyDescent="0.45">
      <c r="A2815" s="5" t="s">
        <v>448</v>
      </c>
      <c r="B2815">
        <v>15699.85</v>
      </c>
    </row>
    <row r="2816" spans="1:2" x14ac:dyDescent="0.45">
      <c r="A2816" s="5" t="s">
        <v>447</v>
      </c>
      <c r="B2816">
        <v>12559.88</v>
      </c>
    </row>
    <row r="2817" spans="1:2" x14ac:dyDescent="0.45">
      <c r="A2817" s="5" t="s">
        <v>441</v>
      </c>
      <c r="B2817">
        <v>8791.91</v>
      </c>
    </row>
    <row r="2818" spans="1:2" x14ac:dyDescent="0.45">
      <c r="A2818" s="5" t="s">
        <v>446</v>
      </c>
      <c r="B2818">
        <v>8163.92</v>
      </c>
    </row>
    <row r="2819" spans="1:2" x14ac:dyDescent="0.45">
      <c r="A2819" s="5" t="s">
        <v>445</v>
      </c>
      <c r="B2819">
        <v>6907.93</v>
      </c>
    </row>
    <row r="2820" spans="1:2" x14ac:dyDescent="0.45">
      <c r="A2820" s="5" t="s">
        <v>440</v>
      </c>
      <c r="B2820">
        <v>5651.94</v>
      </c>
    </row>
    <row r="2821" spans="1:2" x14ac:dyDescent="0.45">
      <c r="A2821" s="5" t="s">
        <v>443</v>
      </c>
      <c r="B2821">
        <v>3767.96</v>
      </c>
    </row>
    <row r="2822" spans="1:2" x14ac:dyDescent="0.45">
      <c r="A2822" s="5" t="s">
        <v>444</v>
      </c>
      <c r="B2822">
        <v>3767.96</v>
      </c>
    </row>
    <row r="2823" spans="1:2" x14ac:dyDescent="0.45">
      <c r="A2823" s="5" t="s">
        <v>442</v>
      </c>
      <c r="B2823">
        <v>1883.98</v>
      </c>
    </row>
    <row r="2824" spans="1:2" x14ac:dyDescent="0.45">
      <c r="A2824" s="3" t="s">
        <v>264</v>
      </c>
      <c r="B2824">
        <v>64438.83</v>
      </c>
    </row>
    <row r="2825" spans="1:2" x14ac:dyDescent="0.45">
      <c r="A2825" s="5" t="s">
        <v>448</v>
      </c>
      <c r="B2825">
        <v>16279.28</v>
      </c>
    </row>
    <row r="2826" spans="1:2" x14ac:dyDescent="0.45">
      <c r="A2826" s="5" t="s">
        <v>447</v>
      </c>
      <c r="B2826">
        <v>11531.16</v>
      </c>
    </row>
    <row r="2827" spans="1:2" x14ac:dyDescent="0.45">
      <c r="A2827" s="5" t="s">
        <v>440</v>
      </c>
      <c r="B2827">
        <v>9496.25</v>
      </c>
    </row>
    <row r="2828" spans="1:2" x14ac:dyDescent="0.45">
      <c r="A2828" s="5" t="s">
        <v>442</v>
      </c>
      <c r="B2828">
        <v>8817.9500000000007</v>
      </c>
    </row>
    <row r="2829" spans="1:2" x14ac:dyDescent="0.45">
      <c r="A2829" s="5" t="s">
        <v>441</v>
      </c>
      <c r="B2829">
        <v>5426.43</v>
      </c>
    </row>
    <row r="2830" spans="1:2" x14ac:dyDescent="0.45">
      <c r="A2830" s="5" t="s">
        <v>446</v>
      </c>
      <c r="B2830">
        <v>4748.12</v>
      </c>
    </row>
    <row r="2831" spans="1:2" x14ac:dyDescent="0.45">
      <c r="A2831" s="5" t="s">
        <v>444</v>
      </c>
      <c r="B2831">
        <v>3391.52</v>
      </c>
    </row>
    <row r="2832" spans="1:2" x14ac:dyDescent="0.45">
      <c r="A2832" s="5" t="s">
        <v>445</v>
      </c>
      <c r="B2832">
        <v>2713.21</v>
      </c>
    </row>
    <row r="2833" spans="1:2" x14ac:dyDescent="0.45">
      <c r="A2833" s="5" t="s">
        <v>443</v>
      </c>
      <c r="B2833">
        <v>2034.91</v>
      </c>
    </row>
    <row r="2834" spans="1:2" x14ac:dyDescent="0.45">
      <c r="A2834" s="3" t="s">
        <v>134</v>
      </c>
      <c r="B2834">
        <v>59680.950000000004</v>
      </c>
    </row>
    <row r="2835" spans="1:2" x14ac:dyDescent="0.45">
      <c r="A2835" s="5" t="s">
        <v>446</v>
      </c>
      <c r="B2835">
        <v>9837.52</v>
      </c>
    </row>
    <row r="2836" spans="1:2" x14ac:dyDescent="0.45">
      <c r="A2836" s="5" t="s">
        <v>447</v>
      </c>
      <c r="B2836">
        <v>9837.52</v>
      </c>
    </row>
    <row r="2837" spans="1:2" x14ac:dyDescent="0.45">
      <c r="A2837" s="5" t="s">
        <v>440</v>
      </c>
      <c r="B2837">
        <v>7870.02</v>
      </c>
    </row>
    <row r="2838" spans="1:2" x14ac:dyDescent="0.45">
      <c r="A2838" s="5" t="s">
        <v>448</v>
      </c>
      <c r="B2838">
        <v>7214.18</v>
      </c>
    </row>
    <row r="2839" spans="1:2" x14ac:dyDescent="0.45">
      <c r="A2839" s="5" t="s">
        <v>442</v>
      </c>
      <c r="B2839">
        <v>6558.35</v>
      </c>
    </row>
    <row r="2840" spans="1:2" x14ac:dyDescent="0.45">
      <c r="A2840" s="5" t="s">
        <v>441</v>
      </c>
      <c r="B2840">
        <v>5902.51</v>
      </c>
    </row>
    <row r="2841" spans="1:2" x14ac:dyDescent="0.45">
      <c r="A2841" s="5" t="s">
        <v>443</v>
      </c>
      <c r="B2841">
        <v>5902.51</v>
      </c>
    </row>
    <row r="2842" spans="1:2" x14ac:dyDescent="0.45">
      <c r="A2842" s="5" t="s">
        <v>445</v>
      </c>
      <c r="B2842">
        <v>3279.17</v>
      </c>
    </row>
    <row r="2843" spans="1:2" x14ac:dyDescent="0.45">
      <c r="A2843" s="5" t="s">
        <v>444</v>
      </c>
      <c r="B2843">
        <v>3279.17</v>
      </c>
    </row>
    <row r="2844" spans="1:2" x14ac:dyDescent="0.45">
      <c r="A2844" s="3" t="s">
        <v>288</v>
      </c>
      <c r="B2844">
        <v>66768.289999999994</v>
      </c>
    </row>
    <row r="2845" spans="1:2" x14ac:dyDescent="0.45">
      <c r="A2845" s="5" t="s">
        <v>448</v>
      </c>
      <c r="B2845">
        <v>20232.82</v>
      </c>
    </row>
    <row r="2846" spans="1:2" x14ac:dyDescent="0.45">
      <c r="A2846" s="5" t="s">
        <v>447</v>
      </c>
      <c r="B2846">
        <v>12139.69</v>
      </c>
    </row>
    <row r="2847" spans="1:2" x14ac:dyDescent="0.45">
      <c r="A2847" s="5" t="s">
        <v>443</v>
      </c>
      <c r="B2847">
        <v>11465.26</v>
      </c>
    </row>
    <row r="2848" spans="1:2" x14ac:dyDescent="0.45">
      <c r="A2848" s="5" t="s">
        <v>440</v>
      </c>
      <c r="B2848">
        <v>6069.84</v>
      </c>
    </row>
    <row r="2849" spans="1:2" x14ac:dyDescent="0.45">
      <c r="A2849" s="5" t="s">
        <v>444</v>
      </c>
      <c r="B2849">
        <v>4720.99</v>
      </c>
    </row>
    <row r="2850" spans="1:2" x14ac:dyDescent="0.45">
      <c r="A2850" s="5" t="s">
        <v>446</v>
      </c>
      <c r="B2850">
        <v>4046.56</v>
      </c>
    </row>
    <row r="2851" spans="1:2" x14ac:dyDescent="0.45">
      <c r="A2851" s="5" t="s">
        <v>441</v>
      </c>
      <c r="B2851">
        <v>3372.14</v>
      </c>
    </row>
    <row r="2852" spans="1:2" x14ac:dyDescent="0.45">
      <c r="A2852" s="5" t="s">
        <v>442</v>
      </c>
      <c r="B2852">
        <v>2697.71</v>
      </c>
    </row>
    <row r="2853" spans="1:2" x14ac:dyDescent="0.45">
      <c r="A2853" s="5" t="s">
        <v>445</v>
      </c>
      <c r="B2853">
        <v>2023.28</v>
      </c>
    </row>
    <row r="2854" spans="1:2" x14ac:dyDescent="0.45">
      <c r="A2854" s="3" t="s">
        <v>282</v>
      </c>
      <c r="B2854">
        <v>80701.17</v>
      </c>
    </row>
    <row r="2855" spans="1:2" x14ac:dyDescent="0.45">
      <c r="A2855" s="5" t="s">
        <v>448</v>
      </c>
      <c r="B2855">
        <v>15131.47</v>
      </c>
    </row>
    <row r="2856" spans="1:2" x14ac:dyDescent="0.45">
      <c r="A2856" s="5" t="s">
        <v>445</v>
      </c>
      <c r="B2856">
        <v>11528.74</v>
      </c>
    </row>
    <row r="2857" spans="1:2" x14ac:dyDescent="0.45">
      <c r="A2857" s="5" t="s">
        <v>447</v>
      </c>
      <c r="B2857">
        <v>11528.74</v>
      </c>
    </row>
    <row r="2858" spans="1:2" x14ac:dyDescent="0.45">
      <c r="A2858" s="5" t="s">
        <v>442</v>
      </c>
      <c r="B2858">
        <v>11528.74</v>
      </c>
    </row>
    <row r="2859" spans="1:2" x14ac:dyDescent="0.45">
      <c r="A2859" s="5" t="s">
        <v>441</v>
      </c>
      <c r="B2859">
        <v>10808.19</v>
      </c>
    </row>
    <row r="2860" spans="1:2" x14ac:dyDescent="0.45">
      <c r="A2860" s="5" t="s">
        <v>443</v>
      </c>
      <c r="B2860">
        <v>7205.46</v>
      </c>
    </row>
    <row r="2861" spans="1:2" x14ac:dyDescent="0.45">
      <c r="A2861" s="5" t="s">
        <v>444</v>
      </c>
      <c r="B2861">
        <v>6484.91</v>
      </c>
    </row>
    <row r="2862" spans="1:2" x14ac:dyDescent="0.45">
      <c r="A2862" s="5" t="s">
        <v>446</v>
      </c>
      <c r="B2862">
        <v>4323.28</v>
      </c>
    </row>
    <row r="2863" spans="1:2" x14ac:dyDescent="0.45">
      <c r="A2863" s="5" t="s">
        <v>440</v>
      </c>
      <c r="B2863">
        <v>2161.64</v>
      </c>
    </row>
    <row r="2864" spans="1:2" x14ac:dyDescent="0.45">
      <c r="A2864" s="3" t="s">
        <v>40</v>
      </c>
      <c r="B2864">
        <v>108327.04999999999</v>
      </c>
    </row>
    <row r="2865" spans="1:2" x14ac:dyDescent="0.45">
      <c r="A2865" s="5" t="s">
        <v>446</v>
      </c>
      <c r="B2865">
        <v>18395.16</v>
      </c>
    </row>
    <row r="2866" spans="1:2" x14ac:dyDescent="0.45">
      <c r="A2866" s="5" t="s">
        <v>448</v>
      </c>
      <c r="B2866">
        <v>16351.25</v>
      </c>
    </row>
    <row r="2867" spans="1:2" x14ac:dyDescent="0.45">
      <c r="A2867" s="5" t="s">
        <v>447</v>
      </c>
      <c r="B2867">
        <v>14988.65</v>
      </c>
    </row>
    <row r="2868" spans="1:2" x14ac:dyDescent="0.45">
      <c r="A2868" s="5" t="s">
        <v>443</v>
      </c>
      <c r="B2868">
        <v>14988.65</v>
      </c>
    </row>
    <row r="2869" spans="1:2" x14ac:dyDescent="0.45">
      <c r="A2869" s="5" t="s">
        <v>445</v>
      </c>
      <c r="B2869">
        <v>12944.74</v>
      </c>
    </row>
    <row r="2870" spans="1:2" x14ac:dyDescent="0.45">
      <c r="A2870" s="5" t="s">
        <v>441</v>
      </c>
      <c r="B2870">
        <v>10219.530000000001</v>
      </c>
    </row>
    <row r="2871" spans="1:2" x14ac:dyDescent="0.45">
      <c r="A2871" s="5" t="s">
        <v>444</v>
      </c>
      <c r="B2871">
        <v>8175.63</v>
      </c>
    </row>
    <row r="2872" spans="1:2" x14ac:dyDescent="0.45">
      <c r="A2872" s="5" t="s">
        <v>440</v>
      </c>
      <c r="B2872">
        <v>6131.72</v>
      </c>
    </row>
    <row r="2873" spans="1:2" x14ac:dyDescent="0.45">
      <c r="A2873" s="5" t="s">
        <v>442</v>
      </c>
      <c r="B2873">
        <v>6131.72</v>
      </c>
    </row>
    <row r="2874" spans="1:2" x14ac:dyDescent="0.45">
      <c r="A2874" s="3" t="s">
        <v>35</v>
      </c>
      <c r="B2874">
        <v>94169.8</v>
      </c>
    </row>
    <row r="2875" spans="1:2" x14ac:dyDescent="0.45">
      <c r="A2875" s="5" t="s">
        <v>446</v>
      </c>
      <c r="B2875">
        <v>19531.509999999998</v>
      </c>
    </row>
    <row r="2876" spans="1:2" x14ac:dyDescent="0.45">
      <c r="A2876" s="5" t="s">
        <v>443</v>
      </c>
      <c r="B2876">
        <v>19531.509999999998</v>
      </c>
    </row>
    <row r="2877" spans="1:2" x14ac:dyDescent="0.45">
      <c r="A2877" s="5" t="s">
        <v>445</v>
      </c>
      <c r="B2877">
        <v>9765.76</v>
      </c>
    </row>
    <row r="2878" spans="1:2" x14ac:dyDescent="0.45">
      <c r="A2878" s="5" t="s">
        <v>444</v>
      </c>
      <c r="B2878">
        <v>9765.76</v>
      </c>
    </row>
    <row r="2879" spans="1:2" x14ac:dyDescent="0.45">
      <c r="A2879" s="5" t="s">
        <v>448</v>
      </c>
      <c r="B2879">
        <v>9068.2000000000007</v>
      </c>
    </row>
    <row r="2880" spans="1:2" x14ac:dyDescent="0.45">
      <c r="A2880" s="5" t="s">
        <v>447</v>
      </c>
      <c r="B2880">
        <v>7673.1</v>
      </c>
    </row>
    <row r="2881" spans="1:2" x14ac:dyDescent="0.45">
      <c r="A2881" s="5" t="s">
        <v>440</v>
      </c>
      <c r="B2881">
        <v>6975.54</v>
      </c>
    </row>
    <row r="2882" spans="1:2" x14ac:dyDescent="0.45">
      <c r="A2882" s="5" t="s">
        <v>441</v>
      </c>
      <c r="B2882">
        <v>6277.99</v>
      </c>
    </row>
    <row r="2883" spans="1:2" x14ac:dyDescent="0.45">
      <c r="A2883" s="5" t="s">
        <v>442</v>
      </c>
      <c r="B2883">
        <v>5580.43</v>
      </c>
    </row>
    <row r="2884" spans="1:2" x14ac:dyDescent="0.45">
      <c r="A2884" s="3" t="s">
        <v>191</v>
      </c>
      <c r="B2884">
        <v>108066.55000000002</v>
      </c>
    </row>
    <row r="2885" spans="1:2" x14ac:dyDescent="0.45">
      <c r="A2885" s="5" t="s">
        <v>448</v>
      </c>
      <c r="B2885">
        <v>25730.13</v>
      </c>
    </row>
    <row r="2886" spans="1:2" x14ac:dyDescent="0.45">
      <c r="A2886" s="5" t="s">
        <v>444</v>
      </c>
      <c r="B2886">
        <v>15438.08</v>
      </c>
    </row>
    <row r="2887" spans="1:2" x14ac:dyDescent="0.45">
      <c r="A2887" s="5" t="s">
        <v>442</v>
      </c>
      <c r="B2887">
        <v>13967.78</v>
      </c>
    </row>
    <row r="2888" spans="1:2" x14ac:dyDescent="0.45">
      <c r="A2888" s="5" t="s">
        <v>447</v>
      </c>
      <c r="B2888">
        <v>12497.49</v>
      </c>
    </row>
    <row r="2889" spans="1:2" x14ac:dyDescent="0.45">
      <c r="A2889" s="5" t="s">
        <v>445</v>
      </c>
      <c r="B2889">
        <v>11027.2</v>
      </c>
    </row>
    <row r="2890" spans="1:2" x14ac:dyDescent="0.45">
      <c r="A2890" s="5" t="s">
        <v>441</v>
      </c>
      <c r="B2890">
        <v>10292.049999999999</v>
      </c>
    </row>
    <row r="2891" spans="1:2" x14ac:dyDescent="0.45">
      <c r="A2891" s="5" t="s">
        <v>443</v>
      </c>
      <c r="B2891">
        <v>7351.47</v>
      </c>
    </row>
    <row r="2892" spans="1:2" x14ac:dyDescent="0.45">
      <c r="A2892" s="5" t="s">
        <v>446</v>
      </c>
      <c r="B2892">
        <v>7351.47</v>
      </c>
    </row>
    <row r="2893" spans="1:2" x14ac:dyDescent="0.45">
      <c r="A2893" s="5" t="s">
        <v>440</v>
      </c>
      <c r="B2893">
        <v>4410.88</v>
      </c>
    </row>
    <row r="2894" spans="1:2" x14ac:dyDescent="0.45">
      <c r="A2894" s="3" t="s">
        <v>58</v>
      </c>
      <c r="B2894">
        <v>124979.97</v>
      </c>
    </row>
    <row r="2895" spans="1:2" x14ac:dyDescent="0.45">
      <c r="A2895" s="5" t="s">
        <v>448</v>
      </c>
      <c r="B2895">
        <v>28310.38</v>
      </c>
    </row>
    <row r="2896" spans="1:2" x14ac:dyDescent="0.45">
      <c r="A2896" s="5" t="s">
        <v>440</v>
      </c>
      <c r="B2896">
        <v>19333.919999999998</v>
      </c>
    </row>
    <row r="2897" spans="1:2" x14ac:dyDescent="0.45">
      <c r="A2897" s="5" t="s">
        <v>446</v>
      </c>
      <c r="B2897">
        <v>15190.94</v>
      </c>
    </row>
    <row r="2898" spans="1:2" x14ac:dyDescent="0.45">
      <c r="A2898" s="5" t="s">
        <v>443</v>
      </c>
      <c r="B2898">
        <v>15190.94</v>
      </c>
    </row>
    <row r="2899" spans="1:2" x14ac:dyDescent="0.45">
      <c r="A2899" s="5" t="s">
        <v>441</v>
      </c>
      <c r="B2899">
        <v>13809.94</v>
      </c>
    </row>
    <row r="2900" spans="1:2" x14ac:dyDescent="0.45">
      <c r="A2900" s="5" t="s">
        <v>445</v>
      </c>
      <c r="B2900">
        <v>13119.44</v>
      </c>
    </row>
    <row r="2901" spans="1:2" x14ac:dyDescent="0.45">
      <c r="A2901" s="5" t="s">
        <v>442</v>
      </c>
      <c r="B2901">
        <v>11047.95</v>
      </c>
    </row>
    <row r="2902" spans="1:2" x14ac:dyDescent="0.45">
      <c r="A2902" s="5" t="s">
        <v>447</v>
      </c>
      <c r="B2902">
        <v>4833.4799999999996</v>
      </c>
    </row>
    <row r="2903" spans="1:2" x14ac:dyDescent="0.45">
      <c r="A2903" s="5" t="s">
        <v>444</v>
      </c>
      <c r="B2903">
        <v>4142.9799999999996</v>
      </c>
    </row>
    <row r="2904" spans="1:2" x14ac:dyDescent="0.45">
      <c r="A2904" s="3" t="s">
        <v>86</v>
      </c>
      <c r="B2904">
        <v>97896.189999999988</v>
      </c>
    </row>
    <row r="2905" spans="1:2" x14ac:dyDescent="0.45">
      <c r="A2905" s="5" t="s">
        <v>447</v>
      </c>
      <c r="B2905">
        <v>20572.39</v>
      </c>
    </row>
    <row r="2906" spans="1:2" x14ac:dyDescent="0.45">
      <c r="A2906" s="5" t="s">
        <v>441</v>
      </c>
      <c r="B2906">
        <v>16316.03</v>
      </c>
    </row>
    <row r="2907" spans="1:2" x14ac:dyDescent="0.45">
      <c r="A2907" s="5" t="s">
        <v>446</v>
      </c>
      <c r="B2907">
        <v>13478.46</v>
      </c>
    </row>
    <row r="2908" spans="1:2" x14ac:dyDescent="0.45">
      <c r="A2908" s="5" t="s">
        <v>440</v>
      </c>
      <c r="B2908">
        <v>9931.5</v>
      </c>
    </row>
    <row r="2909" spans="1:2" x14ac:dyDescent="0.45">
      <c r="A2909" s="5" t="s">
        <v>442</v>
      </c>
      <c r="B2909">
        <v>9931.5</v>
      </c>
    </row>
    <row r="2910" spans="1:2" x14ac:dyDescent="0.45">
      <c r="A2910" s="5" t="s">
        <v>443</v>
      </c>
      <c r="B2910">
        <v>9222.1</v>
      </c>
    </row>
    <row r="2911" spans="1:2" x14ac:dyDescent="0.45">
      <c r="A2911" s="5" t="s">
        <v>444</v>
      </c>
      <c r="B2911">
        <v>7093.93</v>
      </c>
    </row>
    <row r="2912" spans="1:2" x14ac:dyDescent="0.45">
      <c r="A2912" s="5" t="s">
        <v>448</v>
      </c>
      <c r="B2912">
        <v>6384.53</v>
      </c>
    </row>
    <row r="2913" spans="1:2" x14ac:dyDescent="0.45">
      <c r="A2913" s="5" t="s">
        <v>445</v>
      </c>
      <c r="B2913">
        <v>4965.75</v>
      </c>
    </row>
    <row r="2914" spans="1:2" x14ac:dyDescent="0.45">
      <c r="A2914" s="3" t="s">
        <v>139</v>
      </c>
      <c r="B2914">
        <v>123961.84</v>
      </c>
    </row>
    <row r="2915" spans="1:2" x14ac:dyDescent="0.45">
      <c r="A2915" s="5" t="s">
        <v>448</v>
      </c>
      <c r="B2915">
        <v>24238.35</v>
      </c>
    </row>
    <row r="2916" spans="1:2" x14ac:dyDescent="0.45">
      <c r="A2916" s="5" t="s">
        <v>441</v>
      </c>
      <c r="B2916">
        <v>18698.150000000001</v>
      </c>
    </row>
    <row r="2917" spans="1:2" x14ac:dyDescent="0.45">
      <c r="A2917" s="5" t="s">
        <v>447</v>
      </c>
      <c r="B2917">
        <v>17313.11</v>
      </c>
    </row>
    <row r="2918" spans="1:2" x14ac:dyDescent="0.45">
      <c r="A2918" s="5" t="s">
        <v>444</v>
      </c>
      <c r="B2918">
        <v>17313.11</v>
      </c>
    </row>
    <row r="2919" spans="1:2" x14ac:dyDescent="0.45">
      <c r="A2919" s="5" t="s">
        <v>445</v>
      </c>
      <c r="B2919">
        <v>14543.01</v>
      </c>
    </row>
    <row r="2920" spans="1:2" x14ac:dyDescent="0.45">
      <c r="A2920" s="5" t="s">
        <v>442</v>
      </c>
      <c r="B2920">
        <v>11080.39</v>
      </c>
    </row>
    <row r="2921" spans="1:2" x14ac:dyDescent="0.45">
      <c r="A2921" s="5" t="s">
        <v>446</v>
      </c>
      <c r="B2921">
        <v>9695.34</v>
      </c>
    </row>
    <row r="2922" spans="1:2" x14ac:dyDescent="0.45">
      <c r="A2922" s="5" t="s">
        <v>443</v>
      </c>
      <c r="B2922">
        <v>5540.19</v>
      </c>
    </row>
    <row r="2923" spans="1:2" x14ac:dyDescent="0.45">
      <c r="A2923" s="5" t="s">
        <v>440</v>
      </c>
      <c r="B2923">
        <v>5540.19</v>
      </c>
    </row>
    <row r="2924" spans="1:2" x14ac:dyDescent="0.45">
      <c r="A2924" s="3" t="s">
        <v>173</v>
      </c>
      <c r="B2924">
        <v>112126.98999999999</v>
      </c>
    </row>
    <row r="2925" spans="1:2" x14ac:dyDescent="0.45">
      <c r="A2925" s="5" t="s">
        <v>447</v>
      </c>
      <c r="B2925">
        <v>25081.040000000001</v>
      </c>
    </row>
    <row r="2926" spans="1:2" x14ac:dyDescent="0.45">
      <c r="A2926" s="5" t="s">
        <v>440</v>
      </c>
      <c r="B2926">
        <v>19917.29</v>
      </c>
    </row>
    <row r="2927" spans="1:2" x14ac:dyDescent="0.45">
      <c r="A2927" s="5" t="s">
        <v>443</v>
      </c>
      <c r="B2927">
        <v>12540.52</v>
      </c>
    </row>
    <row r="2928" spans="1:2" x14ac:dyDescent="0.45">
      <c r="A2928" s="5" t="s">
        <v>442</v>
      </c>
      <c r="B2928">
        <v>12540.52</v>
      </c>
    </row>
    <row r="2929" spans="1:2" x14ac:dyDescent="0.45">
      <c r="A2929" s="5" t="s">
        <v>445</v>
      </c>
      <c r="B2929">
        <v>11802.84</v>
      </c>
    </row>
    <row r="2930" spans="1:2" x14ac:dyDescent="0.45">
      <c r="A2930" s="5" t="s">
        <v>448</v>
      </c>
      <c r="B2930">
        <v>8852.1299999999992</v>
      </c>
    </row>
    <row r="2931" spans="1:2" x14ac:dyDescent="0.45">
      <c r="A2931" s="5" t="s">
        <v>446</v>
      </c>
      <c r="B2931">
        <v>8114.45</v>
      </c>
    </row>
    <row r="2932" spans="1:2" x14ac:dyDescent="0.45">
      <c r="A2932" s="5" t="s">
        <v>444</v>
      </c>
      <c r="B2932">
        <v>7376.78</v>
      </c>
    </row>
    <row r="2933" spans="1:2" x14ac:dyDescent="0.45">
      <c r="A2933" s="5" t="s">
        <v>441</v>
      </c>
      <c r="B2933">
        <v>5901.42</v>
      </c>
    </row>
    <row r="2934" spans="1:2" x14ac:dyDescent="0.45">
      <c r="A2934" s="3" t="s">
        <v>87</v>
      </c>
      <c r="B2934">
        <v>156068.41</v>
      </c>
    </row>
    <row r="2935" spans="1:2" x14ac:dyDescent="0.45">
      <c r="A2935" s="5" t="s">
        <v>448</v>
      </c>
      <c r="B2935">
        <v>38083.68</v>
      </c>
    </row>
    <row r="2936" spans="1:2" x14ac:dyDescent="0.45">
      <c r="A2936" s="5" t="s">
        <v>447</v>
      </c>
      <c r="B2936">
        <v>23895.64</v>
      </c>
    </row>
    <row r="2937" spans="1:2" x14ac:dyDescent="0.45">
      <c r="A2937" s="5" t="s">
        <v>441</v>
      </c>
      <c r="B2937">
        <v>20161.95</v>
      </c>
    </row>
    <row r="2938" spans="1:2" x14ac:dyDescent="0.45">
      <c r="A2938" s="5" t="s">
        <v>440</v>
      </c>
      <c r="B2938">
        <v>16428.25</v>
      </c>
    </row>
    <row r="2939" spans="1:2" x14ac:dyDescent="0.45">
      <c r="A2939" s="5" t="s">
        <v>443</v>
      </c>
      <c r="B2939">
        <v>14188.04</v>
      </c>
    </row>
    <row r="2940" spans="1:2" x14ac:dyDescent="0.45">
      <c r="A2940" s="5" t="s">
        <v>446</v>
      </c>
      <c r="B2940">
        <v>13441.3</v>
      </c>
    </row>
    <row r="2941" spans="1:2" x14ac:dyDescent="0.45">
      <c r="A2941" s="5" t="s">
        <v>442</v>
      </c>
      <c r="B2941">
        <v>11947.82</v>
      </c>
    </row>
    <row r="2942" spans="1:2" x14ac:dyDescent="0.45">
      <c r="A2942" s="5" t="s">
        <v>445</v>
      </c>
      <c r="B2942">
        <v>9707.6</v>
      </c>
    </row>
    <row r="2943" spans="1:2" x14ac:dyDescent="0.45">
      <c r="A2943" s="5" t="s">
        <v>444</v>
      </c>
      <c r="B2943">
        <v>8214.1299999999992</v>
      </c>
    </row>
    <row r="2944" spans="1:2" x14ac:dyDescent="0.45">
      <c r="A2944" s="3" t="s">
        <v>424</v>
      </c>
      <c r="B2944">
        <v>21612.359999999997</v>
      </c>
    </row>
    <row r="2945" spans="1:2" x14ac:dyDescent="0.45">
      <c r="A2945" s="5" t="s">
        <v>442</v>
      </c>
      <c r="B2945">
        <v>4002.29</v>
      </c>
    </row>
    <row r="2946" spans="1:2" x14ac:dyDescent="0.45">
      <c r="A2946" s="5" t="s">
        <v>443</v>
      </c>
      <c r="B2946">
        <v>3201.83</v>
      </c>
    </row>
    <row r="2947" spans="1:2" x14ac:dyDescent="0.45">
      <c r="A2947" s="5" t="s">
        <v>444</v>
      </c>
      <c r="B2947">
        <v>3201.83</v>
      </c>
    </row>
    <row r="2948" spans="1:2" x14ac:dyDescent="0.45">
      <c r="A2948" s="5" t="s">
        <v>440</v>
      </c>
      <c r="B2948">
        <v>2401.37</v>
      </c>
    </row>
    <row r="2949" spans="1:2" x14ac:dyDescent="0.45">
      <c r="A2949" s="5" t="s">
        <v>448</v>
      </c>
      <c r="B2949">
        <v>2401.37</v>
      </c>
    </row>
    <row r="2950" spans="1:2" x14ac:dyDescent="0.45">
      <c r="A2950" s="5" t="s">
        <v>445</v>
      </c>
      <c r="B2950">
        <v>2401.37</v>
      </c>
    </row>
    <row r="2951" spans="1:2" x14ac:dyDescent="0.45">
      <c r="A2951" s="5" t="s">
        <v>441</v>
      </c>
      <c r="B2951">
        <v>1600.92</v>
      </c>
    </row>
    <row r="2952" spans="1:2" x14ac:dyDescent="0.45">
      <c r="A2952" s="5" t="s">
        <v>447</v>
      </c>
      <c r="B2952">
        <v>1600.92</v>
      </c>
    </row>
    <row r="2953" spans="1:2" x14ac:dyDescent="0.45">
      <c r="A2953" s="5" t="s">
        <v>446</v>
      </c>
      <c r="B2953">
        <v>800.46</v>
      </c>
    </row>
    <row r="2954" spans="1:2" x14ac:dyDescent="0.45">
      <c r="A2954" s="3" t="s">
        <v>301</v>
      </c>
      <c r="B2954">
        <v>30562.18</v>
      </c>
    </row>
    <row r="2955" spans="1:2" x14ac:dyDescent="0.45">
      <c r="A2955" s="5" t="s">
        <v>448</v>
      </c>
      <c r="B2955">
        <v>6876.49</v>
      </c>
    </row>
    <row r="2956" spans="1:2" x14ac:dyDescent="0.45">
      <c r="A2956" s="5" t="s">
        <v>447</v>
      </c>
      <c r="B2956">
        <v>4584.33</v>
      </c>
    </row>
    <row r="2957" spans="1:2" x14ac:dyDescent="0.45">
      <c r="A2957" s="5" t="s">
        <v>446</v>
      </c>
      <c r="B2957">
        <v>3820.27</v>
      </c>
    </row>
    <row r="2958" spans="1:2" x14ac:dyDescent="0.45">
      <c r="A2958" s="5" t="s">
        <v>443</v>
      </c>
      <c r="B2958">
        <v>3820.27</v>
      </c>
    </row>
    <row r="2959" spans="1:2" x14ac:dyDescent="0.45">
      <c r="A2959" s="5" t="s">
        <v>445</v>
      </c>
      <c r="B2959">
        <v>3820.27</v>
      </c>
    </row>
    <row r="2960" spans="1:2" x14ac:dyDescent="0.45">
      <c r="A2960" s="5" t="s">
        <v>444</v>
      </c>
      <c r="B2960">
        <v>3056.22</v>
      </c>
    </row>
    <row r="2961" spans="1:2" x14ac:dyDescent="0.45">
      <c r="A2961" s="5" t="s">
        <v>441</v>
      </c>
      <c r="B2961">
        <v>1528.11</v>
      </c>
    </row>
    <row r="2962" spans="1:2" x14ac:dyDescent="0.45">
      <c r="A2962" s="5" t="s">
        <v>442</v>
      </c>
      <c r="B2962">
        <v>1528.11</v>
      </c>
    </row>
    <row r="2963" spans="1:2" x14ac:dyDescent="0.45">
      <c r="A2963" s="5" t="s">
        <v>440</v>
      </c>
      <c r="B2963">
        <v>1528.11</v>
      </c>
    </row>
    <row r="2964" spans="1:2" x14ac:dyDescent="0.45">
      <c r="A2964" s="3" t="s">
        <v>268</v>
      </c>
      <c r="B2964">
        <v>24671.319999999996</v>
      </c>
    </row>
    <row r="2965" spans="1:2" x14ac:dyDescent="0.45">
      <c r="A2965" s="5" t="s">
        <v>446</v>
      </c>
      <c r="B2965">
        <v>4625.87</v>
      </c>
    </row>
    <row r="2966" spans="1:2" x14ac:dyDescent="0.45">
      <c r="A2966" s="5" t="s">
        <v>445</v>
      </c>
      <c r="B2966">
        <v>3854.89</v>
      </c>
    </row>
    <row r="2967" spans="1:2" x14ac:dyDescent="0.45">
      <c r="A2967" s="5" t="s">
        <v>448</v>
      </c>
      <c r="B2967">
        <v>3854.89</v>
      </c>
    </row>
    <row r="2968" spans="1:2" x14ac:dyDescent="0.45">
      <c r="A2968" s="5" t="s">
        <v>442</v>
      </c>
      <c r="B2968">
        <v>3854.89</v>
      </c>
    </row>
    <row r="2969" spans="1:2" x14ac:dyDescent="0.45">
      <c r="A2969" s="5" t="s">
        <v>444</v>
      </c>
      <c r="B2969">
        <v>3083.92</v>
      </c>
    </row>
    <row r="2970" spans="1:2" x14ac:dyDescent="0.45">
      <c r="A2970" s="5" t="s">
        <v>441</v>
      </c>
      <c r="B2970">
        <v>1541.96</v>
      </c>
    </row>
    <row r="2971" spans="1:2" x14ac:dyDescent="0.45">
      <c r="A2971" s="5" t="s">
        <v>447</v>
      </c>
      <c r="B2971">
        <v>1541.96</v>
      </c>
    </row>
    <row r="2972" spans="1:2" x14ac:dyDescent="0.45">
      <c r="A2972" s="5" t="s">
        <v>443</v>
      </c>
      <c r="B2972">
        <v>1541.96</v>
      </c>
    </row>
    <row r="2973" spans="1:2" x14ac:dyDescent="0.45">
      <c r="A2973" s="5" t="s">
        <v>440</v>
      </c>
      <c r="B2973">
        <v>770.98</v>
      </c>
    </row>
    <row r="2974" spans="1:2" x14ac:dyDescent="0.45">
      <c r="A2974" s="3" t="s">
        <v>303</v>
      </c>
      <c r="B2974">
        <v>32211.229999999996</v>
      </c>
    </row>
    <row r="2975" spans="1:2" x14ac:dyDescent="0.45">
      <c r="A2975" s="5" t="s">
        <v>447</v>
      </c>
      <c r="B2975">
        <v>5243.69</v>
      </c>
    </row>
    <row r="2976" spans="1:2" x14ac:dyDescent="0.45">
      <c r="A2976" s="5" t="s">
        <v>442</v>
      </c>
      <c r="B2976">
        <v>4494.59</v>
      </c>
    </row>
    <row r="2977" spans="1:2" x14ac:dyDescent="0.45">
      <c r="A2977" s="5" t="s">
        <v>448</v>
      </c>
      <c r="B2977">
        <v>4494.59</v>
      </c>
    </row>
    <row r="2978" spans="1:2" x14ac:dyDescent="0.45">
      <c r="A2978" s="5" t="s">
        <v>446</v>
      </c>
      <c r="B2978">
        <v>3745.49</v>
      </c>
    </row>
    <row r="2979" spans="1:2" x14ac:dyDescent="0.45">
      <c r="A2979" s="5" t="s">
        <v>441</v>
      </c>
      <c r="B2979">
        <v>3745.49</v>
      </c>
    </row>
    <row r="2980" spans="1:2" x14ac:dyDescent="0.45">
      <c r="A2980" s="5" t="s">
        <v>445</v>
      </c>
      <c r="B2980">
        <v>2996.39</v>
      </c>
    </row>
    <row r="2981" spans="1:2" x14ac:dyDescent="0.45">
      <c r="A2981" s="5" t="s">
        <v>440</v>
      </c>
      <c r="B2981">
        <v>2996.39</v>
      </c>
    </row>
    <row r="2982" spans="1:2" x14ac:dyDescent="0.45">
      <c r="A2982" s="5" t="s">
        <v>443</v>
      </c>
      <c r="B2982">
        <v>2247.3000000000002</v>
      </c>
    </row>
    <row r="2983" spans="1:2" x14ac:dyDescent="0.45">
      <c r="A2983" s="5" t="s">
        <v>444</v>
      </c>
      <c r="B2983">
        <v>2247.3000000000002</v>
      </c>
    </row>
    <row r="2984" spans="1:2" x14ac:dyDescent="0.45">
      <c r="A2984" s="3" t="s">
        <v>401</v>
      </c>
      <c r="B2984">
        <v>27599.290000000005</v>
      </c>
    </row>
    <row r="2985" spans="1:2" x14ac:dyDescent="0.45">
      <c r="A2985" s="5" t="s">
        <v>448</v>
      </c>
      <c r="B2985">
        <v>6133.18</v>
      </c>
    </row>
    <row r="2986" spans="1:2" x14ac:dyDescent="0.45">
      <c r="A2986" s="5" t="s">
        <v>445</v>
      </c>
      <c r="B2986">
        <v>4599.88</v>
      </c>
    </row>
    <row r="2987" spans="1:2" x14ac:dyDescent="0.45">
      <c r="A2987" s="5" t="s">
        <v>447</v>
      </c>
      <c r="B2987">
        <v>4599.88</v>
      </c>
    </row>
    <row r="2988" spans="1:2" x14ac:dyDescent="0.45">
      <c r="A2988" s="5" t="s">
        <v>440</v>
      </c>
      <c r="B2988">
        <v>3066.59</v>
      </c>
    </row>
    <row r="2989" spans="1:2" x14ac:dyDescent="0.45">
      <c r="A2989" s="5" t="s">
        <v>441</v>
      </c>
      <c r="B2989">
        <v>2299.94</v>
      </c>
    </row>
    <row r="2990" spans="1:2" x14ac:dyDescent="0.45">
      <c r="A2990" s="5" t="s">
        <v>442</v>
      </c>
      <c r="B2990">
        <v>2299.94</v>
      </c>
    </row>
    <row r="2991" spans="1:2" x14ac:dyDescent="0.45">
      <c r="A2991" s="5" t="s">
        <v>443</v>
      </c>
      <c r="B2991">
        <v>2299.94</v>
      </c>
    </row>
    <row r="2992" spans="1:2" x14ac:dyDescent="0.45">
      <c r="A2992" s="5" t="s">
        <v>446</v>
      </c>
      <c r="B2992">
        <v>1533.29</v>
      </c>
    </row>
    <row r="2993" spans="1:2" x14ac:dyDescent="0.45">
      <c r="A2993" s="5" t="s">
        <v>444</v>
      </c>
      <c r="B2993">
        <v>766.65</v>
      </c>
    </row>
    <row r="2994" spans="1:2" x14ac:dyDescent="0.45">
      <c r="A2994" s="3" t="s">
        <v>265</v>
      </c>
      <c r="B2994">
        <v>26777.96</v>
      </c>
    </row>
    <row r="2995" spans="1:2" x14ac:dyDescent="0.45">
      <c r="A2995" s="5" t="s">
        <v>447</v>
      </c>
      <c r="B2995">
        <v>5513.11</v>
      </c>
    </row>
    <row r="2996" spans="1:2" x14ac:dyDescent="0.45">
      <c r="A2996" s="5" t="s">
        <v>446</v>
      </c>
      <c r="B2996">
        <v>4725.5200000000004</v>
      </c>
    </row>
    <row r="2997" spans="1:2" x14ac:dyDescent="0.45">
      <c r="A2997" s="5" t="s">
        <v>445</v>
      </c>
      <c r="B2997">
        <v>3937.94</v>
      </c>
    </row>
    <row r="2998" spans="1:2" x14ac:dyDescent="0.45">
      <c r="A2998" s="5" t="s">
        <v>442</v>
      </c>
      <c r="B2998">
        <v>3937.94</v>
      </c>
    </row>
    <row r="2999" spans="1:2" x14ac:dyDescent="0.45">
      <c r="A2999" s="5" t="s">
        <v>440</v>
      </c>
      <c r="B2999">
        <v>3150.35</v>
      </c>
    </row>
    <row r="3000" spans="1:2" x14ac:dyDescent="0.45">
      <c r="A3000" s="5" t="s">
        <v>443</v>
      </c>
      <c r="B3000">
        <v>1575.17</v>
      </c>
    </row>
    <row r="3001" spans="1:2" x14ac:dyDescent="0.45">
      <c r="A3001" s="5" t="s">
        <v>448</v>
      </c>
      <c r="B3001">
        <v>1575.17</v>
      </c>
    </row>
    <row r="3002" spans="1:2" x14ac:dyDescent="0.45">
      <c r="A3002" s="5" t="s">
        <v>444</v>
      </c>
      <c r="B3002">
        <v>1575.17</v>
      </c>
    </row>
    <row r="3003" spans="1:2" x14ac:dyDescent="0.45">
      <c r="A3003" s="5" t="s">
        <v>441</v>
      </c>
      <c r="B3003">
        <v>787.59</v>
      </c>
    </row>
    <row r="3004" spans="1:2" x14ac:dyDescent="0.45">
      <c r="A3004" s="3" t="s">
        <v>333</v>
      </c>
      <c r="B3004">
        <v>22007.78</v>
      </c>
    </row>
    <row r="3005" spans="1:2" x14ac:dyDescent="0.45">
      <c r="A3005" s="5" t="s">
        <v>441</v>
      </c>
      <c r="B3005">
        <v>3929.96</v>
      </c>
    </row>
    <row r="3006" spans="1:2" x14ac:dyDescent="0.45">
      <c r="A3006" s="5" t="s">
        <v>446</v>
      </c>
      <c r="B3006">
        <v>3143.97</v>
      </c>
    </row>
    <row r="3007" spans="1:2" x14ac:dyDescent="0.45">
      <c r="A3007" s="5" t="s">
        <v>448</v>
      </c>
      <c r="B3007">
        <v>3143.97</v>
      </c>
    </row>
    <row r="3008" spans="1:2" x14ac:dyDescent="0.45">
      <c r="A3008" s="5" t="s">
        <v>442</v>
      </c>
      <c r="B3008">
        <v>2357.98</v>
      </c>
    </row>
    <row r="3009" spans="1:2" x14ac:dyDescent="0.45">
      <c r="A3009" s="5" t="s">
        <v>445</v>
      </c>
      <c r="B3009">
        <v>2357.98</v>
      </c>
    </row>
    <row r="3010" spans="1:2" x14ac:dyDescent="0.45">
      <c r="A3010" s="5" t="s">
        <v>447</v>
      </c>
      <c r="B3010">
        <v>2357.98</v>
      </c>
    </row>
    <row r="3011" spans="1:2" x14ac:dyDescent="0.45">
      <c r="A3011" s="5" t="s">
        <v>440</v>
      </c>
      <c r="B3011">
        <v>1571.98</v>
      </c>
    </row>
    <row r="3012" spans="1:2" x14ac:dyDescent="0.45">
      <c r="A3012" s="5" t="s">
        <v>443</v>
      </c>
      <c r="B3012">
        <v>1571.98</v>
      </c>
    </row>
    <row r="3013" spans="1:2" x14ac:dyDescent="0.45">
      <c r="A3013" s="5" t="s">
        <v>444</v>
      </c>
      <c r="B3013">
        <v>1571.98</v>
      </c>
    </row>
    <row r="3014" spans="1:2" x14ac:dyDescent="0.45">
      <c r="A3014" s="3" t="s">
        <v>293</v>
      </c>
      <c r="B3014">
        <v>25493.13</v>
      </c>
    </row>
    <row r="3015" spans="1:2" x14ac:dyDescent="0.45">
      <c r="A3015" s="5" t="s">
        <v>448</v>
      </c>
      <c r="B3015">
        <v>7966.61</v>
      </c>
    </row>
    <row r="3016" spans="1:2" x14ac:dyDescent="0.45">
      <c r="A3016" s="5" t="s">
        <v>440</v>
      </c>
      <c r="B3016">
        <v>3983.3</v>
      </c>
    </row>
    <row r="3017" spans="1:2" x14ac:dyDescent="0.45">
      <c r="A3017" s="5" t="s">
        <v>446</v>
      </c>
      <c r="B3017">
        <v>3983.3</v>
      </c>
    </row>
    <row r="3018" spans="1:2" x14ac:dyDescent="0.45">
      <c r="A3018" s="5" t="s">
        <v>442</v>
      </c>
      <c r="B3018">
        <v>2389.98</v>
      </c>
    </row>
    <row r="3019" spans="1:2" x14ac:dyDescent="0.45">
      <c r="A3019" s="5" t="s">
        <v>441</v>
      </c>
      <c r="B3019">
        <v>1593.32</v>
      </c>
    </row>
    <row r="3020" spans="1:2" x14ac:dyDescent="0.45">
      <c r="A3020" s="5" t="s">
        <v>447</v>
      </c>
      <c r="B3020">
        <v>1593.32</v>
      </c>
    </row>
    <row r="3021" spans="1:2" x14ac:dyDescent="0.45">
      <c r="A3021" s="5" t="s">
        <v>443</v>
      </c>
      <c r="B3021">
        <v>1593.32</v>
      </c>
    </row>
    <row r="3022" spans="1:2" x14ac:dyDescent="0.45">
      <c r="A3022" s="5" t="s">
        <v>444</v>
      </c>
      <c r="B3022">
        <v>1593.32</v>
      </c>
    </row>
    <row r="3023" spans="1:2" x14ac:dyDescent="0.45">
      <c r="A3023" s="5" t="s">
        <v>445</v>
      </c>
      <c r="B3023">
        <v>796.66</v>
      </c>
    </row>
    <row r="3024" spans="1:2" x14ac:dyDescent="0.45">
      <c r="A3024" s="3" t="s">
        <v>392</v>
      </c>
      <c r="B3024">
        <v>25546.77</v>
      </c>
    </row>
    <row r="3025" spans="1:2" x14ac:dyDescent="0.45">
      <c r="A3025" s="5" t="s">
        <v>448</v>
      </c>
      <c r="B3025">
        <v>6592.71</v>
      </c>
    </row>
    <row r="3026" spans="1:2" x14ac:dyDescent="0.45">
      <c r="A3026" s="5" t="s">
        <v>445</v>
      </c>
      <c r="B3026">
        <v>4120.4399999999996</v>
      </c>
    </row>
    <row r="3027" spans="1:2" x14ac:dyDescent="0.45">
      <c r="A3027" s="5" t="s">
        <v>442</v>
      </c>
      <c r="B3027">
        <v>3296.36</v>
      </c>
    </row>
    <row r="3028" spans="1:2" x14ac:dyDescent="0.45">
      <c r="A3028" s="5" t="s">
        <v>443</v>
      </c>
      <c r="B3028">
        <v>3296.36</v>
      </c>
    </row>
    <row r="3029" spans="1:2" x14ac:dyDescent="0.45">
      <c r="A3029" s="5" t="s">
        <v>447</v>
      </c>
      <c r="B3029">
        <v>2472.27</v>
      </c>
    </row>
    <row r="3030" spans="1:2" x14ac:dyDescent="0.45">
      <c r="A3030" s="5" t="s">
        <v>446</v>
      </c>
      <c r="B3030">
        <v>1648.18</v>
      </c>
    </row>
    <row r="3031" spans="1:2" x14ac:dyDescent="0.45">
      <c r="A3031" s="5" t="s">
        <v>440</v>
      </c>
      <c r="B3031">
        <v>1648.18</v>
      </c>
    </row>
    <row r="3032" spans="1:2" x14ac:dyDescent="0.45">
      <c r="A3032" s="5" t="s">
        <v>441</v>
      </c>
      <c r="B3032">
        <v>1648.18</v>
      </c>
    </row>
    <row r="3033" spans="1:2" x14ac:dyDescent="0.45">
      <c r="A3033" s="5" t="s">
        <v>444</v>
      </c>
      <c r="B3033">
        <v>824.09</v>
      </c>
    </row>
    <row r="3034" spans="1:2" x14ac:dyDescent="0.45">
      <c r="A3034" s="3" t="s">
        <v>363</v>
      </c>
      <c r="B3034">
        <v>33974.47</v>
      </c>
    </row>
    <row r="3035" spans="1:2" x14ac:dyDescent="0.45">
      <c r="A3035" s="5" t="s">
        <v>448</v>
      </c>
      <c r="B3035">
        <v>7110.94</v>
      </c>
    </row>
    <row r="3036" spans="1:2" x14ac:dyDescent="0.45">
      <c r="A3036" s="5" t="s">
        <v>447</v>
      </c>
      <c r="B3036">
        <v>5530.73</v>
      </c>
    </row>
    <row r="3037" spans="1:2" x14ac:dyDescent="0.45">
      <c r="A3037" s="5" t="s">
        <v>445</v>
      </c>
      <c r="B3037">
        <v>4740.62</v>
      </c>
    </row>
    <row r="3038" spans="1:2" x14ac:dyDescent="0.45">
      <c r="A3038" s="5" t="s">
        <v>444</v>
      </c>
      <c r="B3038">
        <v>3950.52</v>
      </c>
    </row>
    <row r="3039" spans="1:2" x14ac:dyDescent="0.45">
      <c r="A3039" s="5" t="s">
        <v>440</v>
      </c>
      <c r="B3039">
        <v>3160.42</v>
      </c>
    </row>
    <row r="3040" spans="1:2" x14ac:dyDescent="0.45">
      <c r="A3040" s="5" t="s">
        <v>442</v>
      </c>
      <c r="B3040">
        <v>2370.31</v>
      </c>
    </row>
    <row r="3041" spans="1:2" x14ac:dyDescent="0.45">
      <c r="A3041" s="5" t="s">
        <v>443</v>
      </c>
      <c r="B3041">
        <v>2370.31</v>
      </c>
    </row>
    <row r="3042" spans="1:2" x14ac:dyDescent="0.45">
      <c r="A3042" s="5" t="s">
        <v>441</v>
      </c>
      <c r="B3042">
        <v>2370.31</v>
      </c>
    </row>
    <row r="3043" spans="1:2" x14ac:dyDescent="0.45">
      <c r="A3043" s="5" t="s">
        <v>446</v>
      </c>
      <c r="B3043">
        <v>2370.31</v>
      </c>
    </row>
    <row r="3044" spans="1:2" x14ac:dyDescent="0.45">
      <c r="A3044" s="3" t="s">
        <v>337</v>
      </c>
      <c r="B3044">
        <v>27704.28</v>
      </c>
    </row>
    <row r="3045" spans="1:2" x14ac:dyDescent="0.45">
      <c r="A3045" s="5" t="s">
        <v>448</v>
      </c>
      <c r="B3045">
        <v>7695.64</v>
      </c>
    </row>
    <row r="3046" spans="1:2" x14ac:dyDescent="0.45">
      <c r="A3046" s="5" t="s">
        <v>441</v>
      </c>
      <c r="B3046">
        <v>3847.82</v>
      </c>
    </row>
    <row r="3047" spans="1:2" x14ac:dyDescent="0.45">
      <c r="A3047" s="5" t="s">
        <v>446</v>
      </c>
      <c r="B3047">
        <v>3078.25</v>
      </c>
    </row>
    <row r="3048" spans="1:2" x14ac:dyDescent="0.45">
      <c r="A3048" s="5" t="s">
        <v>440</v>
      </c>
      <c r="B3048">
        <v>3078.25</v>
      </c>
    </row>
    <row r="3049" spans="1:2" x14ac:dyDescent="0.45">
      <c r="A3049" s="5" t="s">
        <v>445</v>
      </c>
      <c r="B3049">
        <v>2308.69</v>
      </c>
    </row>
    <row r="3050" spans="1:2" x14ac:dyDescent="0.45">
      <c r="A3050" s="5" t="s">
        <v>447</v>
      </c>
      <c r="B3050">
        <v>2308.69</v>
      </c>
    </row>
    <row r="3051" spans="1:2" x14ac:dyDescent="0.45">
      <c r="A3051" s="5" t="s">
        <v>443</v>
      </c>
      <c r="B3051">
        <v>2308.69</v>
      </c>
    </row>
    <row r="3052" spans="1:2" x14ac:dyDescent="0.45">
      <c r="A3052" s="5" t="s">
        <v>444</v>
      </c>
      <c r="B3052">
        <v>2308.69</v>
      </c>
    </row>
    <row r="3053" spans="1:2" x14ac:dyDescent="0.45">
      <c r="A3053" s="5" t="s">
        <v>442</v>
      </c>
      <c r="B3053">
        <v>769.56</v>
      </c>
    </row>
    <row r="3054" spans="1:2" x14ac:dyDescent="0.45">
      <c r="A3054" s="3" t="s">
        <v>396</v>
      </c>
      <c r="B3054">
        <v>32290.560000000005</v>
      </c>
    </row>
    <row r="3055" spans="1:2" x14ac:dyDescent="0.45">
      <c r="A3055" s="5" t="s">
        <v>447</v>
      </c>
      <c r="B3055">
        <v>5650.85</v>
      </c>
    </row>
    <row r="3056" spans="1:2" x14ac:dyDescent="0.45">
      <c r="A3056" s="5" t="s">
        <v>448</v>
      </c>
      <c r="B3056">
        <v>4843.58</v>
      </c>
    </row>
    <row r="3057" spans="1:2" x14ac:dyDescent="0.45">
      <c r="A3057" s="5" t="s">
        <v>440</v>
      </c>
      <c r="B3057">
        <v>4843.58</v>
      </c>
    </row>
    <row r="3058" spans="1:2" x14ac:dyDescent="0.45">
      <c r="A3058" s="5" t="s">
        <v>444</v>
      </c>
      <c r="B3058">
        <v>4843.58</v>
      </c>
    </row>
    <row r="3059" spans="1:2" x14ac:dyDescent="0.45">
      <c r="A3059" s="5" t="s">
        <v>445</v>
      </c>
      <c r="B3059">
        <v>4036.32</v>
      </c>
    </row>
    <row r="3060" spans="1:2" x14ac:dyDescent="0.45">
      <c r="A3060" s="5" t="s">
        <v>441</v>
      </c>
      <c r="B3060">
        <v>3229.06</v>
      </c>
    </row>
    <row r="3061" spans="1:2" x14ac:dyDescent="0.45">
      <c r="A3061" s="5" t="s">
        <v>442</v>
      </c>
      <c r="B3061">
        <v>1614.53</v>
      </c>
    </row>
    <row r="3062" spans="1:2" x14ac:dyDescent="0.45">
      <c r="A3062" s="5" t="s">
        <v>443</v>
      </c>
      <c r="B3062">
        <v>1614.53</v>
      </c>
    </row>
    <row r="3063" spans="1:2" x14ac:dyDescent="0.45">
      <c r="A3063" s="5" t="s">
        <v>446</v>
      </c>
      <c r="B3063">
        <v>1614.53</v>
      </c>
    </row>
    <row r="3064" spans="1:2" x14ac:dyDescent="0.45">
      <c r="A3064" s="3" t="s">
        <v>391</v>
      </c>
      <c r="B3064">
        <v>25049.43</v>
      </c>
    </row>
    <row r="3065" spans="1:2" x14ac:dyDescent="0.45">
      <c r="A3065" s="5" t="s">
        <v>448</v>
      </c>
      <c r="B3065">
        <v>6679.85</v>
      </c>
    </row>
    <row r="3066" spans="1:2" x14ac:dyDescent="0.45">
      <c r="A3066" s="5" t="s">
        <v>447</v>
      </c>
      <c r="B3066">
        <v>5844.87</v>
      </c>
    </row>
    <row r="3067" spans="1:2" x14ac:dyDescent="0.45">
      <c r="A3067" s="5" t="s">
        <v>441</v>
      </c>
      <c r="B3067">
        <v>4174.91</v>
      </c>
    </row>
    <row r="3068" spans="1:2" x14ac:dyDescent="0.45">
      <c r="A3068" s="5" t="s">
        <v>443</v>
      </c>
      <c r="B3068">
        <v>2504.94</v>
      </c>
    </row>
    <row r="3069" spans="1:2" x14ac:dyDescent="0.45">
      <c r="A3069" s="5" t="s">
        <v>446</v>
      </c>
      <c r="B3069">
        <v>1669.96</v>
      </c>
    </row>
    <row r="3070" spans="1:2" x14ac:dyDescent="0.45">
      <c r="A3070" s="5" t="s">
        <v>440</v>
      </c>
      <c r="B3070">
        <v>1669.96</v>
      </c>
    </row>
    <row r="3071" spans="1:2" x14ac:dyDescent="0.45">
      <c r="A3071" s="5" t="s">
        <v>442</v>
      </c>
      <c r="B3071">
        <v>834.98</v>
      </c>
    </row>
    <row r="3072" spans="1:2" x14ac:dyDescent="0.45">
      <c r="A3072" s="5" t="s">
        <v>445</v>
      </c>
      <c r="B3072">
        <v>834.98</v>
      </c>
    </row>
    <row r="3073" spans="1:2" x14ac:dyDescent="0.45">
      <c r="A3073" s="5" t="s">
        <v>444</v>
      </c>
      <c r="B3073">
        <v>834.98</v>
      </c>
    </row>
    <row r="3074" spans="1:2" x14ac:dyDescent="0.45">
      <c r="A3074" s="3" t="s">
        <v>330</v>
      </c>
      <c r="B3074">
        <v>31613.530000000002</v>
      </c>
    </row>
    <row r="3075" spans="1:2" x14ac:dyDescent="0.45">
      <c r="A3075" s="5" t="s">
        <v>443</v>
      </c>
      <c r="B3075">
        <v>4863.62</v>
      </c>
    </row>
    <row r="3076" spans="1:2" x14ac:dyDescent="0.45">
      <c r="A3076" s="5" t="s">
        <v>442</v>
      </c>
      <c r="B3076">
        <v>4863.62</v>
      </c>
    </row>
    <row r="3077" spans="1:2" x14ac:dyDescent="0.45">
      <c r="A3077" s="5" t="s">
        <v>447</v>
      </c>
      <c r="B3077">
        <v>4053.02</v>
      </c>
    </row>
    <row r="3078" spans="1:2" x14ac:dyDescent="0.45">
      <c r="A3078" s="5" t="s">
        <v>444</v>
      </c>
      <c r="B3078">
        <v>4053.02</v>
      </c>
    </row>
    <row r="3079" spans="1:2" x14ac:dyDescent="0.45">
      <c r="A3079" s="5" t="s">
        <v>448</v>
      </c>
      <c r="B3079">
        <v>3242.41</v>
      </c>
    </row>
    <row r="3080" spans="1:2" x14ac:dyDescent="0.45">
      <c r="A3080" s="5" t="s">
        <v>446</v>
      </c>
      <c r="B3080">
        <v>3242.41</v>
      </c>
    </row>
    <row r="3081" spans="1:2" x14ac:dyDescent="0.45">
      <c r="A3081" s="5" t="s">
        <v>440</v>
      </c>
      <c r="B3081">
        <v>2431.81</v>
      </c>
    </row>
    <row r="3082" spans="1:2" x14ac:dyDescent="0.45">
      <c r="A3082" s="5" t="s">
        <v>445</v>
      </c>
      <c r="B3082">
        <v>2431.81</v>
      </c>
    </row>
    <row r="3083" spans="1:2" x14ac:dyDescent="0.45">
      <c r="A3083" s="5" t="s">
        <v>441</v>
      </c>
      <c r="B3083">
        <v>2431.81</v>
      </c>
    </row>
    <row r="3084" spans="1:2" x14ac:dyDescent="0.45">
      <c r="A3084" s="3" t="s">
        <v>381</v>
      </c>
      <c r="B3084">
        <v>72755.63</v>
      </c>
    </row>
    <row r="3085" spans="1:2" x14ac:dyDescent="0.45">
      <c r="A3085" s="5" t="s">
        <v>444</v>
      </c>
      <c r="B3085">
        <v>13743.64</v>
      </c>
    </row>
    <row r="3086" spans="1:2" x14ac:dyDescent="0.45">
      <c r="A3086" s="5" t="s">
        <v>441</v>
      </c>
      <c r="B3086">
        <v>12832.83</v>
      </c>
    </row>
    <row r="3087" spans="1:2" x14ac:dyDescent="0.45">
      <c r="A3087" s="5" t="s">
        <v>445</v>
      </c>
      <c r="B3087">
        <v>12044.37</v>
      </c>
    </row>
    <row r="3088" spans="1:2" x14ac:dyDescent="0.45">
      <c r="A3088" s="5" t="s">
        <v>442</v>
      </c>
      <c r="B3088">
        <v>8170.05</v>
      </c>
    </row>
    <row r="3089" spans="1:2" x14ac:dyDescent="0.45">
      <c r="A3089" s="5" t="s">
        <v>443</v>
      </c>
      <c r="B3089">
        <v>8142.87</v>
      </c>
    </row>
    <row r="3090" spans="1:2" x14ac:dyDescent="0.45">
      <c r="A3090" s="5" t="s">
        <v>447</v>
      </c>
      <c r="B3090">
        <v>7680.67</v>
      </c>
    </row>
    <row r="3091" spans="1:2" x14ac:dyDescent="0.45">
      <c r="A3091" s="5" t="s">
        <v>448</v>
      </c>
      <c r="B3091">
        <v>4635.59</v>
      </c>
    </row>
    <row r="3092" spans="1:2" x14ac:dyDescent="0.45">
      <c r="A3092" s="5" t="s">
        <v>440</v>
      </c>
      <c r="B3092">
        <v>3616.03</v>
      </c>
    </row>
    <row r="3093" spans="1:2" x14ac:dyDescent="0.45">
      <c r="A3093" s="5" t="s">
        <v>446</v>
      </c>
      <c r="B3093">
        <v>1889.58</v>
      </c>
    </row>
    <row r="3094" spans="1:2" x14ac:dyDescent="0.45">
      <c r="A3094" s="3" t="s">
        <v>194</v>
      </c>
      <c r="B3094">
        <v>95529.36</v>
      </c>
    </row>
    <row r="3095" spans="1:2" x14ac:dyDescent="0.45">
      <c r="A3095" s="5" t="s">
        <v>448</v>
      </c>
      <c r="B3095">
        <v>19014.38</v>
      </c>
    </row>
    <row r="3096" spans="1:2" x14ac:dyDescent="0.45">
      <c r="A3096" s="5" t="s">
        <v>447</v>
      </c>
      <c r="B3096">
        <v>17764.04</v>
      </c>
    </row>
    <row r="3097" spans="1:2" x14ac:dyDescent="0.45">
      <c r="A3097" s="5" t="s">
        <v>443</v>
      </c>
      <c r="B3097">
        <v>15598.81</v>
      </c>
    </row>
    <row r="3098" spans="1:2" x14ac:dyDescent="0.45">
      <c r="A3098" s="5" t="s">
        <v>440</v>
      </c>
      <c r="B3098">
        <v>12945.64</v>
      </c>
    </row>
    <row r="3099" spans="1:2" x14ac:dyDescent="0.45">
      <c r="A3099" s="5" t="s">
        <v>442</v>
      </c>
      <c r="B3099">
        <v>11131.11</v>
      </c>
    </row>
    <row r="3100" spans="1:2" x14ac:dyDescent="0.45">
      <c r="A3100" s="5" t="s">
        <v>446</v>
      </c>
      <c r="B3100">
        <v>7258.1</v>
      </c>
    </row>
    <row r="3101" spans="1:2" x14ac:dyDescent="0.45">
      <c r="A3101" s="5" t="s">
        <v>444</v>
      </c>
      <c r="B3101">
        <v>5550.31</v>
      </c>
    </row>
    <row r="3102" spans="1:2" x14ac:dyDescent="0.45">
      <c r="A3102" s="5" t="s">
        <v>445</v>
      </c>
      <c r="B3102">
        <v>4116.99</v>
      </c>
    </row>
    <row r="3103" spans="1:2" x14ac:dyDescent="0.45">
      <c r="A3103" s="5" t="s">
        <v>441</v>
      </c>
      <c r="B3103">
        <v>2149.98</v>
      </c>
    </row>
    <row r="3104" spans="1:2" x14ac:dyDescent="0.45">
      <c r="A3104" s="3" t="s">
        <v>252</v>
      </c>
      <c r="B3104">
        <v>80621.279999999999</v>
      </c>
    </row>
    <row r="3105" spans="1:2" x14ac:dyDescent="0.45">
      <c r="A3105" s="5" t="s">
        <v>448</v>
      </c>
      <c r="B3105">
        <v>22706.32</v>
      </c>
    </row>
    <row r="3106" spans="1:2" x14ac:dyDescent="0.45">
      <c r="A3106" s="5" t="s">
        <v>447</v>
      </c>
      <c r="B3106">
        <v>15289.68</v>
      </c>
    </row>
    <row r="3107" spans="1:2" x14ac:dyDescent="0.45">
      <c r="A3107" s="5" t="s">
        <v>443</v>
      </c>
      <c r="B3107">
        <v>7970.85</v>
      </c>
    </row>
    <row r="3108" spans="1:2" x14ac:dyDescent="0.45">
      <c r="A3108" s="5" t="s">
        <v>445</v>
      </c>
      <c r="B3108">
        <v>7938.25</v>
      </c>
    </row>
    <row r="3109" spans="1:2" x14ac:dyDescent="0.45">
      <c r="A3109" s="5" t="s">
        <v>441</v>
      </c>
      <c r="B3109">
        <v>7628.54</v>
      </c>
    </row>
    <row r="3110" spans="1:2" x14ac:dyDescent="0.45">
      <c r="A3110" s="5" t="s">
        <v>440</v>
      </c>
      <c r="B3110">
        <v>6748.32</v>
      </c>
    </row>
    <row r="3111" spans="1:2" x14ac:dyDescent="0.45">
      <c r="A3111" s="5" t="s">
        <v>446</v>
      </c>
      <c r="B3111">
        <v>5053.09</v>
      </c>
    </row>
    <row r="3112" spans="1:2" x14ac:dyDescent="0.45">
      <c r="A3112" s="5" t="s">
        <v>442</v>
      </c>
      <c r="B3112">
        <v>4547.78</v>
      </c>
    </row>
    <row r="3113" spans="1:2" x14ac:dyDescent="0.45">
      <c r="A3113" s="5" t="s">
        <v>444</v>
      </c>
      <c r="B3113">
        <v>2738.45</v>
      </c>
    </row>
    <row r="3114" spans="1:2" x14ac:dyDescent="0.45">
      <c r="A3114" s="3" t="s">
        <v>245</v>
      </c>
      <c r="B3114">
        <v>99744.810000000012</v>
      </c>
    </row>
    <row r="3115" spans="1:2" x14ac:dyDescent="0.45">
      <c r="A3115" s="5" t="s">
        <v>447</v>
      </c>
      <c r="B3115">
        <v>16994.46</v>
      </c>
    </row>
    <row r="3116" spans="1:2" x14ac:dyDescent="0.45">
      <c r="A3116" s="5" t="s">
        <v>440</v>
      </c>
      <c r="B3116">
        <v>16386.900000000001</v>
      </c>
    </row>
    <row r="3117" spans="1:2" x14ac:dyDescent="0.45">
      <c r="A3117" s="5" t="s">
        <v>448</v>
      </c>
      <c r="B3117">
        <v>13574.74</v>
      </c>
    </row>
    <row r="3118" spans="1:2" x14ac:dyDescent="0.45">
      <c r="A3118" s="5" t="s">
        <v>445</v>
      </c>
      <c r="B3118">
        <v>12897.74</v>
      </c>
    </row>
    <row r="3119" spans="1:2" x14ac:dyDescent="0.45">
      <c r="A3119" s="5" t="s">
        <v>444</v>
      </c>
      <c r="B3119">
        <v>11561.09</v>
      </c>
    </row>
    <row r="3120" spans="1:2" x14ac:dyDescent="0.45">
      <c r="A3120" s="5" t="s">
        <v>442</v>
      </c>
      <c r="B3120">
        <v>9668.9599999999991</v>
      </c>
    </row>
    <row r="3121" spans="1:2" x14ac:dyDescent="0.45">
      <c r="A3121" s="5" t="s">
        <v>443</v>
      </c>
      <c r="B3121">
        <v>6752.65</v>
      </c>
    </row>
    <row r="3122" spans="1:2" x14ac:dyDescent="0.45">
      <c r="A3122" s="5" t="s">
        <v>441</v>
      </c>
      <c r="B3122">
        <v>6422.83</v>
      </c>
    </row>
    <row r="3123" spans="1:2" x14ac:dyDescent="0.45">
      <c r="A3123" s="5" t="s">
        <v>446</v>
      </c>
      <c r="B3123">
        <v>5485.44</v>
      </c>
    </row>
    <row r="3124" spans="1:2" x14ac:dyDescent="0.45">
      <c r="A3124" s="3" t="s">
        <v>85</v>
      </c>
      <c r="B3124">
        <v>134582.13</v>
      </c>
    </row>
    <row r="3125" spans="1:2" x14ac:dyDescent="0.45">
      <c r="A3125" s="5" t="s">
        <v>448</v>
      </c>
      <c r="B3125">
        <v>31853.21</v>
      </c>
    </row>
    <row r="3126" spans="1:2" x14ac:dyDescent="0.45">
      <c r="A3126" s="5" t="s">
        <v>447</v>
      </c>
      <c r="B3126">
        <v>24702.49</v>
      </c>
    </row>
    <row r="3127" spans="1:2" x14ac:dyDescent="0.45">
      <c r="A3127" s="5" t="s">
        <v>440</v>
      </c>
      <c r="B3127">
        <v>14208.57</v>
      </c>
    </row>
    <row r="3128" spans="1:2" x14ac:dyDescent="0.45">
      <c r="A3128" s="5" t="s">
        <v>446</v>
      </c>
      <c r="B3128">
        <v>13558.51</v>
      </c>
    </row>
    <row r="3129" spans="1:2" x14ac:dyDescent="0.45">
      <c r="A3129" s="5" t="s">
        <v>442</v>
      </c>
      <c r="B3129">
        <v>12945.59</v>
      </c>
    </row>
    <row r="3130" spans="1:2" x14ac:dyDescent="0.45">
      <c r="A3130" s="5" t="s">
        <v>444</v>
      </c>
      <c r="B3130">
        <v>12945.59</v>
      </c>
    </row>
    <row r="3131" spans="1:2" x14ac:dyDescent="0.45">
      <c r="A3131" s="5" t="s">
        <v>445</v>
      </c>
      <c r="B3131">
        <v>10661.07</v>
      </c>
    </row>
    <row r="3132" spans="1:2" x14ac:dyDescent="0.45">
      <c r="A3132" s="5" t="s">
        <v>441</v>
      </c>
      <c r="B3132">
        <v>9342.3700000000008</v>
      </c>
    </row>
    <row r="3133" spans="1:2" x14ac:dyDescent="0.45">
      <c r="A3133" s="5" t="s">
        <v>443</v>
      </c>
      <c r="B3133">
        <v>4364.7299999999996</v>
      </c>
    </row>
    <row r="3134" spans="1:2" x14ac:dyDescent="0.45">
      <c r="A3134" s="3" t="s">
        <v>42</v>
      </c>
      <c r="B3134">
        <v>110372.87000000001</v>
      </c>
    </row>
    <row r="3135" spans="1:2" x14ac:dyDescent="0.45">
      <c r="A3135" s="5" t="s">
        <v>442</v>
      </c>
      <c r="B3135">
        <v>18066.64</v>
      </c>
    </row>
    <row r="3136" spans="1:2" x14ac:dyDescent="0.45">
      <c r="A3136" s="5" t="s">
        <v>446</v>
      </c>
      <c r="B3136">
        <v>17621.75</v>
      </c>
    </row>
    <row r="3137" spans="1:2" x14ac:dyDescent="0.45">
      <c r="A3137" s="5" t="s">
        <v>444</v>
      </c>
      <c r="B3137">
        <v>15977.57</v>
      </c>
    </row>
    <row r="3138" spans="1:2" x14ac:dyDescent="0.45">
      <c r="A3138" s="5" t="s">
        <v>440</v>
      </c>
      <c r="B3138">
        <v>15165.15</v>
      </c>
    </row>
    <row r="3139" spans="1:2" x14ac:dyDescent="0.45">
      <c r="A3139" s="5" t="s">
        <v>441</v>
      </c>
      <c r="B3139">
        <v>14797.62</v>
      </c>
    </row>
    <row r="3140" spans="1:2" x14ac:dyDescent="0.45">
      <c r="A3140" s="5" t="s">
        <v>447</v>
      </c>
      <c r="B3140">
        <v>8936.6</v>
      </c>
    </row>
    <row r="3141" spans="1:2" x14ac:dyDescent="0.45">
      <c r="A3141" s="5" t="s">
        <v>445</v>
      </c>
      <c r="B3141">
        <v>8685.14</v>
      </c>
    </row>
    <row r="3142" spans="1:2" x14ac:dyDescent="0.45">
      <c r="A3142" s="5" t="s">
        <v>448</v>
      </c>
      <c r="B3142">
        <v>8472.3700000000008</v>
      </c>
    </row>
    <row r="3143" spans="1:2" x14ac:dyDescent="0.45">
      <c r="A3143" s="5" t="s">
        <v>443</v>
      </c>
      <c r="B3143">
        <v>2650.03</v>
      </c>
    </row>
    <row r="3144" spans="1:2" x14ac:dyDescent="0.45">
      <c r="A3144" s="3" t="s">
        <v>68</v>
      </c>
      <c r="B3144">
        <v>114677.52</v>
      </c>
    </row>
    <row r="3145" spans="1:2" x14ac:dyDescent="0.45">
      <c r="A3145" s="5" t="s">
        <v>448</v>
      </c>
      <c r="B3145">
        <v>24000.2</v>
      </c>
    </row>
    <row r="3146" spans="1:2" x14ac:dyDescent="0.45">
      <c r="A3146" s="5" t="s">
        <v>440</v>
      </c>
      <c r="B3146">
        <v>18409.650000000001</v>
      </c>
    </row>
    <row r="3147" spans="1:2" x14ac:dyDescent="0.45">
      <c r="A3147" s="5" t="s">
        <v>444</v>
      </c>
      <c r="B3147">
        <v>15400.72</v>
      </c>
    </row>
    <row r="3148" spans="1:2" x14ac:dyDescent="0.45">
      <c r="A3148" s="5" t="s">
        <v>446</v>
      </c>
      <c r="B3148">
        <v>14225.64</v>
      </c>
    </row>
    <row r="3149" spans="1:2" x14ac:dyDescent="0.45">
      <c r="A3149" s="5" t="s">
        <v>442</v>
      </c>
      <c r="B3149">
        <v>11376.95</v>
      </c>
    </row>
    <row r="3150" spans="1:2" x14ac:dyDescent="0.45">
      <c r="A3150" s="5" t="s">
        <v>445</v>
      </c>
      <c r="B3150">
        <v>10184.06</v>
      </c>
    </row>
    <row r="3151" spans="1:2" x14ac:dyDescent="0.45">
      <c r="A3151" s="5" t="s">
        <v>443</v>
      </c>
      <c r="B3151">
        <v>8599.48</v>
      </c>
    </row>
    <row r="3152" spans="1:2" x14ac:dyDescent="0.45">
      <c r="A3152" s="5" t="s">
        <v>447</v>
      </c>
      <c r="B3152">
        <v>6409.55</v>
      </c>
    </row>
    <row r="3153" spans="1:2" x14ac:dyDescent="0.45">
      <c r="A3153" s="5" t="s">
        <v>441</v>
      </c>
      <c r="B3153">
        <v>6071.27</v>
      </c>
    </row>
    <row r="3154" spans="1:2" x14ac:dyDescent="0.45">
      <c r="A3154" s="3" t="s">
        <v>291</v>
      </c>
      <c r="B3154">
        <v>127791.26</v>
      </c>
    </row>
    <row r="3155" spans="1:2" x14ac:dyDescent="0.45">
      <c r="A3155" s="5" t="s">
        <v>447</v>
      </c>
      <c r="B3155">
        <v>25101.85</v>
      </c>
    </row>
    <row r="3156" spans="1:2" x14ac:dyDescent="0.45">
      <c r="A3156" s="5" t="s">
        <v>444</v>
      </c>
      <c r="B3156">
        <v>18865.740000000002</v>
      </c>
    </row>
    <row r="3157" spans="1:2" x14ac:dyDescent="0.45">
      <c r="A3157" s="5" t="s">
        <v>448</v>
      </c>
      <c r="B3157">
        <v>18550.98</v>
      </c>
    </row>
    <row r="3158" spans="1:2" x14ac:dyDescent="0.45">
      <c r="A3158" s="5" t="s">
        <v>445</v>
      </c>
      <c r="B3158">
        <v>18216.55</v>
      </c>
    </row>
    <row r="3159" spans="1:2" x14ac:dyDescent="0.45">
      <c r="A3159" s="5" t="s">
        <v>441</v>
      </c>
      <c r="B3159">
        <v>15009.96</v>
      </c>
    </row>
    <row r="3160" spans="1:2" x14ac:dyDescent="0.45">
      <c r="A3160" s="5" t="s">
        <v>442</v>
      </c>
      <c r="B3160">
        <v>14360.78</v>
      </c>
    </row>
    <row r="3161" spans="1:2" x14ac:dyDescent="0.45">
      <c r="A3161" s="5" t="s">
        <v>440</v>
      </c>
      <c r="B3161">
        <v>9777.1299999999992</v>
      </c>
    </row>
    <row r="3162" spans="1:2" x14ac:dyDescent="0.45">
      <c r="A3162" s="5" t="s">
        <v>446</v>
      </c>
      <c r="B3162">
        <v>4013.15</v>
      </c>
    </row>
    <row r="3163" spans="1:2" x14ac:dyDescent="0.45">
      <c r="A3163" s="5" t="s">
        <v>443</v>
      </c>
      <c r="B3163">
        <v>3895.12</v>
      </c>
    </row>
    <row r="3164" spans="1:2" x14ac:dyDescent="0.45">
      <c r="A3164" s="3" t="s">
        <v>29</v>
      </c>
      <c r="B3164">
        <v>161633.91</v>
      </c>
    </row>
    <row r="3165" spans="1:2" x14ac:dyDescent="0.45">
      <c r="A3165" s="5" t="s">
        <v>448</v>
      </c>
      <c r="B3165">
        <v>32133.439999999999</v>
      </c>
    </row>
    <row r="3166" spans="1:2" x14ac:dyDescent="0.45">
      <c r="A3166" s="5" t="s">
        <v>447</v>
      </c>
      <c r="B3166">
        <v>24631.77</v>
      </c>
    </row>
    <row r="3167" spans="1:2" x14ac:dyDescent="0.45">
      <c r="A3167" s="5" t="s">
        <v>446</v>
      </c>
      <c r="B3167">
        <v>19875.560000000001</v>
      </c>
    </row>
    <row r="3168" spans="1:2" x14ac:dyDescent="0.45">
      <c r="A3168" s="5" t="s">
        <v>443</v>
      </c>
      <c r="B3168">
        <v>18096.810000000001</v>
      </c>
    </row>
    <row r="3169" spans="1:2" x14ac:dyDescent="0.45">
      <c r="A3169" s="5" t="s">
        <v>440</v>
      </c>
      <c r="B3169">
        <v>16453.400000000001</v>
      </c>
    </row>
    <row r="3170" spans="1:2" x14ac:dyDescent="0.45">
      <c r="A3170" s="5" t="s">
        <v>441</v>
      </c>
      <c r="B3170">
        <v>15448.03</v>
      </c>
    </row>
    <row r="3171" spans="1:2" x14ac:dyDescent="0.45">
      <c r="A3171" s="5" t="s">
        <v>445</v>
      </c>
      <c r="B3171">
        <v>14926</v>
      </c>
    </row>
    <row r="3172" spans="1:2" x14ac:dyDescent="0.45">
      <c r="A3172" s="5" t="s">
        <v>444</v>
      </c>
      <c r="B3172">
        <v>11987.2</v>
      </c>
    </row>
    <row r="3173" spans="1:2" x14ac:dyDescent="0.45">
      <c r="A3173" s="5" t="s">
        <v>442</v>
      </c>
      <c r="B3173">
        <v>8081.7</v>
      </c>
    </row>
    <row r="3174" spans="1:2" x14ac:dyDescent="0.45">
      <c r="A3174" s="3" t="s">
        <v>67</v>
      </c>
      <c r="B3174">
        <v>109296.31</v>
      </c>
    </row>
    <row r="3175" spans="1:2" x14ac:dyDescent="0.45">
      <c r="A3175" s="5" t="s">
        <v>442</v>
      </c>
      <c r="B3175">
        <v>19801.97</v>
      </c>
    </row>
    <row r="3176" spans="1:2" x14ac:dyDescent="0.45">
      <c r="A3176" s="5" t="s">
        <v>444</v>
      </c>
      <c r="B3176">
        <v>19416.48</v>
      </c>
    </row>
    <row r="3177" spans="1:2" x14ac:dyDescent="0.45">
      <c r="A3177" s="5" t="s">
        <v>445</v>
      </c>
      <c r="B3177">
        <v>15784.76</v>
      </c>
    </row>
    <row r="3178" spans="1:2" x14ac:dyDescent="0.45">
      <c r="A3178" s="5" t="s">
        <v>446</v>
      </c>
      <c r="B3178">
        <v>14303.67</v>
      </c>
    </row>
    <row r="3179" spans="1:2" x14ac:dyDescent="0.45">
      <c r="A3179" s="5" t="s">
        <v>448</v>
      </c>
      <c r="B3179">
        <v>10935.72</v>
      </c>
    </row>
    <row r="3180" spans="1:2" x14ac:dyDescent="0.45">
      <c r="A3180" s="5" t="s">
        <v>441</v>
      </c>
      <c r="B3180">
        <v>9799.5400000000009</v>
      </c>
    </row>
    <row r="3181" spans="1:2" x14ac:dyDescent="0.45">
      <c r="A3181" s="5" t="s">
        <v>443</v>
      </c>
      <c r="B3181">
        <v>9190.8700000000008</v>
      </c>
    </row>
    <row r="3182" spans="1:2" x14ac:dyDescent="0.45">
      <c r="A3182" s="5" t="s">
        <v>447</v>
      </c>
      <c r="B3182">
        <v>5924.36</v>
      </c>
    </row>
    <row r="3183" spans="1:2" x14ac:dyDescent="0.45">
      <c r="A3183" s="5" t="s">
        <v>440</v>
      </c>
      <c r="B3183">
        <v>4138.9399999999996</v>
      </c>
    </row>
    <row r="3184" spans="1:2" x14ac:dyDescent="0.45">
      <c r="A3184" s="3" t="s">
        <v>108</v>
      </c>
      <c r="B3184">
        <v>76163.23</v>
      </c>
    </row>
    <row r="3185" spans="1:2" x14ac:dyDescent="0.45">
      <c r="A3185" s="5" t="s">
        <v>447</v>
      </c>
      <c r="B3185">
        <v>20769.95</v>
      </c>
    </row>
    <row r="3186" spans="1:2" x14ac:dyDescent="0.45">
      <c r="A3186" s="5" t="s">
        <v>442</v>
      </c>
      <c r="B3186">
        <v>12280.49</v>
      </c>
    </row>
    <row r="3187" spans="1:2" x14ac:dyDescent="0.45">
      <c r="A3187" s="5" t="s">
        <v>441</v>
      </c>
      <c r="B3187">
        <v>11998.18</v>
      </c>
    </row>
    <row r="3188" spans="1:2" x14ac:dyDescent="0.45">
      <c r="A3188" s="5" t="s">
        <v>446</v>
      </c>
      <c r="B3188">
        <v>11736.03</v>
      </c>
    </row>
    <row r="3189" spans="1:2" x14ac:dyDescent="0.45">
      <c r="A3189" s="5" t="s">
        <v>444</v>
      </c>
      <c r="B3189">
        <v>7098.08</v>
      </c>
    </row>
    <row r="3190" spans="1:2" x14ac:dyDescent="0.45">
      <c r="A3190" s="5" t="s">
        <v>448</v>
      </c>
      <c r="B3190">
        <v>3932.18</v>
      </c>
    </row>
    <row r="3191" spans="1:2" x14ac:dyDescent="0.45">
      <c r="A3191" s="5" t="s">
        <v>443</v>
      </c>
      <c r="B3191">
        <v>3448.22</v>
      </c>
    </row>
    <row r="3192" spans="1:2" x14ac:dyDescent="0.45">
      <c r="A3192" s="5" t="s">
        <v>440</v>
      </c>
      <c r="B3192">
        <v>2681.95</v>
      </c>
    </row>
    <row r="3193" spans="1:2" x14ac:dyDescent="0.45">
      <c r="A3193" s="5" t="s">
        <v>445</v>
      </c>
      <c r="B3193">
        <v>2218.15</v>
      </c>
    </row>
    <row r="3194" spans="1:2" x14ac:dyDescent="0.45">
      <c r="A3194" s="3" t="s">
        <v>25</v>
      </c>
      <c r="B3194">
        <v>118078.09</v>
      </c>
    </row>
    <row r="3195" spans="1:2" x14ac:dyDescent="0.45">
      <c r="A3195" s="5" t="s">
        <v>446</v>
      </c>
      <c r="B3195">
        <v>20942.47</v>
      </c>
    </row>
    <row r="3196" spans="1:2" x14ac:dyDescent="0.45">
      <c r="A3196" s="5" t="s">
        <v>445</v>
      </c>
      <c r="B3196">
        <v>20006.02</v>
      </c>
    </row>
    <row r="3197" spans="1:2" x14ac:dyDescent="0.45">
      <c r="A3197" s="5" t="s">
        <v>448</v>
      </c>
      <c r="B3197">
        <v>17856.439999999999</v>
      </c>
    </row>
    <row r="3198" spans="1:2" x14ac:dyDescent="0.45">
      <c r="A3198" s="5" t="s">
        <v>447</v>
      </c>
      <c r="B3198">
        <v>12365.42</v>
      </c>
    </row>
    <row r="3199" spans="1:2" x14ac:dyDescent="0.45">
      <c r="A3199" s="5" t="s">
        <v>443</v>
      </c>
      <c r="B3199">
        <v>11726.93</v>
      </c>
    </row>
    <row r="3200" spans="1:2" x14ac:dyDescent="0.45">
      <c r="A3200" s="5" t="s">
        <v>440</v>
      </c>
      <c r="B3200">
        <v>10747.92</v>
      </c>
    </row>
    <row r="3201" spans="1:2" x14ac:dyDescent="0.45">
      <c r="A3201" s="5" t="s">
        <v>444</v>
      </c>
      <c r="B3201">
        <v>8726.0300000000007</v>
      </c>
    </row>
    <row r="3202" spans="1:2" x14ac:dyDescent="0.45">
      <c r="A3202" s="5" t="s">
        <v>442</v>
      </c>
      <c r="B3202">
        <v>8002.41</v>
      </c>
    </row>
    <row r="3203" spans="1:2" x14ac:dyDescent="0.45">
      <c r="A3203" s="5" t="s">
        <v>441</v>
      </c>
      <c r="B3203">
        <v>7704.45</v>
      </c>
    </row>
    <row r="3204" spans="1:2" x14ac:dyDescent="0.45">
      <c r="A3204" s="3" t="s">
        <v>45</v>
      </c>
      <c r="B3204">
        <v>126948.43</v>
      </c>
    </row>
    <row r="3205" spans="1:2" x14ac:dyDescent="0.45">
      <c r="A3205" s="5" t="s">
        <v>448</v>
      </c>
      <c r="B3205">
        <v>25755.33</v>
      </c>
    </row>
    <row r="3206" spans="1:2" x14ac:dyDescent="0.45">
      <c r="A3206" s="5" t="s">
        <v>441</v>
      </c>
      <c r="B3206">
        <v>20681.97</v>
      </c>
    </row>
    <row r="3207" spans="1:2" x14ac:dyDescent="0.45">
      <c r="A3207" s="5" t="s">
        <v>444</v>
      </c>
      <c r="B3207">
        <v>17436.84</v>
      </c>
    </row>
    <row r="3208" spans="1:2" x14ac:dyDescent="0.45">
      <c r="A3208" s="5" t="s">
        <v>446</v>
      </c>
      <c r="B3208">
        <v>16728.400000000001</v>
      </c>
    </row>
    <row r="3209" spans="1:2" x14ac:dyDescent="0.45">
      <c r="A3209" s="5" t="s">
        <v>443</v>
      </c>
      <c r="B3209">
        <v>13551.83</v>
      </c>
    </row>
    <row r="3210" spans="1:2" x14ac:dyDescent="0.45">
      <c r="A3210" s="5" t="s">
        <v>442</v>
      </c>
      <c r="B3210">
        <v>9118.35</v>
      </c>
    </row>
    <row r="3211" spans="1:2" x14ac:dyDescent="0.45">
      <c r="A3211" s="5" t="s">
        <v>447</v>
      </c>
      <c r="B3211">
        <v>8844.11</v>
      </c>
    </row>
    <row r="3212" spans="1:2" x14ac:dyDescent="0.45">
      <c r="A3212" s="5" t="s">
        <v>445</v>
      </c>
      <c r="B3212">
        <v>7747.17</v>
      </c>
    </row>
    <row r="3213" spans="1:2" x14ac:dyDescent="0.45">
      <c r="A3213" s="5" t="s">
        <v>440</v>
      </c>
      <c r="B3213">
        <v>7084.43</v>
      </c>
    </row>
    <row r="3214" spans="1:2" x14ac:dyDescent="0.45">
      <c r="A3214" s="3" t="s">
        <v>419</v>
      </c>
      <c r="B3214">
        <v>44175.619999999995</v>
      </c>
    </row>
    <row r="3215" spans="1:2" x14ac:dyDescent="0.45">
      <c r="A3215" s="5" t="s">
        <v>447</v>
      </c>
      <c r="B3215">
        <v>10019.120000000001</v>
      </c>
    </row>
    <row r="3216" spans="1:2" x14ac:dyDescent="0.45">
      <c r="A3216" s="5" t="s">
        <v>443</v>
      </c>
      <c r="B3216">
        <v>7705.31</v>
      </c>
    </row>
    <row r="3217" spans="1:2" x14ac:dyDescent="0.45">
      <c r="A3217" s="5" t="s">
        <v>442</v>
      </c>
      <c r="B3217">
        <v>6270.83</v>
      </c>
    </row>
    <row r="3218" spans="1:2" x14ac:dyDescent="0.45">
      <c r="A3218" s="5" t="s">
        <v>441</v>
      </c>
      <c r="B3218">
        <v>5689.05</v>
      </c>
    </row>
    <row r="3219" spans="1:2" x14ac:dyDescent="0.45">
      <c r="A3219" s="5" t="s">
        <v>444</v>
      </c>
      <c r="B3219">
        <v>4987.3599999999997</v>
      </c>
    </row>
    <row r="3220" spans="1:2" x14ac:dyDescent="0.45">
      <c r="A3220" s="5" t="s">
        <v>440</v>
      </c>
      <c r="B3220">
        <v>3597.29</v>
      </c>
    </row>
    <row r="3221" spans="1:2" x14ac:dyDescent="0.45">
      <c r="A3221" s="5" t="s">
        <v>448</v>
      </c>
      <c r="B3221">
        <v>3122.09</v>
      </c>
    </row>
    <row r="3222" spans="1:2" x14ac:dyDescent="0.45">
      <c r="A3222" s="5" t="s">
        <v>445</v>
      </c>
      <c r="B3222">
        <v>1923</v>
      </c>
    </row>
    <row r="3223" spans="1:2" x14ac:dyDescent="0.45">
      <c r="A3223" s="5" t="s">
        <v>446</v>
      </c>
      <c r="B3223">
        <v>861.57</v>
      </c>
    </row>
    <row r="3224" spans="1:2" x14ac:dyDescent="0.45">
      <c r="A3224" s="3" t="s">
        <v>251</v>
      </c>
      <c r="B3224">
        <v>31474.519999999997</v>
      </c>
    </row>
    <row r="3225" spans="1:2" x14ac:dyDescent="0.45">
      <c r="A3225" s="5" t="s">
        <v>448</v>
      </c>
      <c r="B3225">
        <v>6252.92</v>
      </c>
    </row>
    <row r="3226" spans="1:2" x14ac:dyDescent="0.45">
      <c r="A3226" s="5" t="s">
        <v>446</v>
      </c>
      <c r="B3226">
        <v>5089.3</v>
      </c>
    </row>
    <row r="3227" spans="1:2" x14ac:dyDescent="0.45">
      <c r="A3227" s="5" t="s">
        <v>441</v>
      </c>
      <c r="B3227">
        <v>3895.7</v>
      </c>
    </row>
    <row r="3228" spans="1:2" x14ac:dyDescent="0.45">
      <c r="A3228" s="5" t="s">
        <v>444</v>
      </c>
      <c r="B3228">
        <v>3694.77</v>
      </c>
    </row>
    <row r="3229" spans="1:2" x14ac:dyDescent="0.45">
      <c r="A3229" s="5" t="s">
        <v>440</v>
      </c>
      <c r="B3229">
        <v>3040.99</v>
      </c>
    </row>
    <row r="3230" spans="1:2" x14ac:dyDescent="0.45">
      <c r="A3230" s="5" t="s">
        <v>442</v>
      </c>
      <c r="B3230">
        <v>3008</v>
      </c>
    </row>
    <row r="3231" spans="1:2" x14ac:dyDescent="0.45">
      <c r="A3231" s="5" t="s">
        <v>447</v>
      </c>
      <c r="B3231">
        <v>2483.17</v>
      </c>
    </row>
    <row r="3232" spans="1:2" x14ac:dyDescent="0.45">
      <c r="A3232" s="5" t="s">
        <v>445</v>
      </c>
      <c r="B3232">
        <v>2321.23</v>
      </c>
    </row>
    <row r="3233" spans="1:2" x14ac:dyDescent="0.45">
      <c r="A3233" s="5" t="s">
        <v>443</v>
      </c>
      <c r="B3233">
        <v>1688.44</v>
      </c>
    </row>
    <row r="3234" spans="1:2" x14ac:dyDescent="0.45">
      <c r="A3234" s="3" t="s">
        <v>329</v>
      </c>
      <c r="B3234">
        <v>37879.820000000007</v>
      </c>
    </row>
    <row r="3235" spans="1:2" x14ac:dyDescent="0.45">
      <c r="A3235" s="5" t="s">
        <v>447</v>
      </c>
      <c r="B3235">
        <v>8692.59</v>
      </c>
    </row>
    <row r="3236" spans="1:2" x14ac:dyDescent="0.45">
      <c r="A3236" s="5" t="s">
        <v>445</v>
      </c>
      <c r="B3236">
        <v>5926.07</v>
      </c>
    </row>
    <row r="3237" spans="1:2" x14ac:dyDescent="0.45">
      <c r="A3237" s="5" t="s">
        <v>444</v>
      </c>
      <c r="B3237">
        <v>4989.76</v>
      </c>
    </row>
    <row r="3238" spans="1:2" x14ac:dyDescent="0.45">
      <c r="A3238" s="5" t="s">
        <v>440</v>
      </c>
      <c r="B3238">
        <v>4816.38</v>
      </c>
    </row>
    <row r="3239" spans="1:2" x14ac:dyDescent="0.45">
      <c r="A3239" s="5" t="s">
        <v>442</v>
      </c>
      <c r="B3239">
        <v>4230.7</v>
      </c>
    </row>
    <row r="3240" spans="1:2" x14ac:dyDescent="0.45">
      <c r="A3240" s="5" t="s">
        <v>446</v>
      </c>
      <c r="B3240">
        <v>3294.4</v>
      </c>
    </row>
    <row r="3241" spans="1:2" x14ac:dyDescent="0.45">
      <c r="A3241" s="5" t="s">
        <v>448</v>
      </c>
      <c r="B3241">
        <v>2781.94</v>
      </c>
    </row>
    <row r="3242" spans="1:2" x14ac:dyDescent="0.45">
      <c r="A3242" s="5" t="s">
        <v>443</v>
      </c>
      <c r="B3242">
        <v>1818.66</v>
      </c>
    </row>
    <row r="3243" spans="1:2" x14ac:dyDescent="0.45">
      <c r="A3243" s="5" t="s">
        <v>441</v>
      </c>
      <c r="B3243">
        <v>1329.32</v>
      </c>
    </row>
    <row r="3244" spans="1:2" x14ac:dyDescent="0.45">
      <c r="A3244" s="3" t="s">
        <v>177</v>
      </c>
      <c r="B3244">
        <v>48460.299999999996</v>
      </c>
    </row>
    <row r="3245" spans="1:2" x14ac:dyDescent="0.45">
      <c r="A3245" s="5" t="s">
        <v>442</v>
      </c>
      <c r="B3245">
        <v>8901.81</v>
      </c>
    </row>
    <row r="3246" spans="1:2" x14ac:dyDescent="0.45">
      <c r="A3246" s="5" t="s">
        <v>446</v>
      </c>
      <c r="B3246">
        <v>7933.11</v>
      </c>
    </row>
    <row r="3247" spans="1:2" x14ac:dyDescent="0.45">
      <c r="A3247" s="5" t="s">
        <v>447</v>
      </c>
      <c r="B3247">
        <v>7560.93</v>
      </c>
    </row>
    <row r="3248" spans="1:2" x14ac:dyDescent="0.45">
      <c r="A3248" s="5" t="s">
        <v>448</v>
      </c>
      <c r="B3248">
        <v>7107.17</v>
      </c>
    </row>
    <row r="3249" spans="1:2" x14ac:dyDescent="0.45">
      <c r="A3249" s="5" t="s">
        <v>444</v>
      </c>
      <c r="B3249">
        <v>6046.7</v>
      </c>
    </row>
    <row r="3250" spans="1:2" x14ac:dyDescent="0.45">
      <c r="A3250" s="5" t="s">
        <v>440</v>
      </c>
      <c r="B3250">
        <v>3966.56</v>
      </c>
    </row>
    <row r="3251" spans="1:2" x14ac:dyDescent="0.45">
      <c r="A3251" s="5" t="s">
        <v>443</v>
      </c>
      <c r="B3251">
        <v>2834.71</v>
      </c>
    </row>
    <row r="3252" spans="1:2" x14ac:dyDescent="0.45">
      <c r="A3252" s="5" t="s">
        <v>445</v>
      </c>
      <c r="B3252">
        <v>2222.9</v>
      </c>
    </row>
    <row r="3253" spans="1:2" x14ac:dyDescent="0.45">
      <c r="A3253" s="5" t="s">
        <v>441</v>
      </c>
      <c r="B3253">
        <v>1886.41</v>
      </c>
    </row>
    <row r="3254" spans="1:2" x14ac:dyDescent="0.45">
      <c r="A3254" s="3" t="s">
        <v>52</v>
      </c>
      <c r="B3254">
        <v>116192.42000000001</v>
      </c>
    </row>
    <row r="3255" spans="1:2" x14ac:dyDescent="0.45">
      <c r="A3255" s="5" t="s">
        <v>448</v>
      </c>
      <c r="B3255">
        <v>36139.519999999997</v>
      </c>
    </row>
    <row r="3256" spans="1:2" x14ac:dyDescent="0.45">
      <c r="A3256" s="5" t="s">
        <v>444</v>
      </c>
      <c r="B3256">
        <v>15814.75</v>
      </c>
    </row>
    <row r="3257" spans="1:2" x14ac:dyDescent="0.45">
      <c r="A3257" s="5" t="s">
        <v>446</v>
      </c>
      <c r="B3257">
        <v>15666.39</v>
      </c>
    </row>
    <row r="3258" spans="1:2" x14ac:dyDescent="0.45">
      <c r="A3258" s="5" t="s">
        <v>447</v>
      </c>
      <c r="B3258">
        <v>15043.3</v>
      </c>
    </row>
    <row r="3259" spans="1:2" x14ac:dyDescent="0.45">
      <c r="A3259" s="5" t="s">
        <v>441</v>
      </c>
      <c r="B3259">
        <v>10028.870000000001</v>
      </c>
    </row>
    <row r="3260" spans="1:2" x14ac:dyDescent="0.45">
      <c r="A3260" s="5" t="s">
        <v>443</v>
      </c>
      <c r="B3260">
        <v>7981.55</v>
      </c>
    </row>
    <row r="3261" spans="1:2" x14ac:dyDescent="0.45">
      <c r="A3261" s="5" t="s">
        <v>445</v>
      </c>
      <c r="B3261">
        <v>7447.47</v>
      </c>
    </row>
    <row r="3262" spans="1:2" x14ac:dyDescent="0.45">
      <c r="A3262" s="5" t="s">
        <v>442</v>
      </c>
      <c r="B3262">
        <v>4450.68</v>
      </c>
    </row>
    <row r="3263" spans="1:2" x14ac:dyDescent="0.45">
      <c r="A3263" s="5" t="s">
        <v>440</v>
      </c>
      <c r="B3263">
        <v>3619.89</v>
      </c>
    </row>
    <row r="3264" spans="1:2" x14ac:dyDescent="0.45">
      <c r="A3264" s="3" t="s">
        <v>38</v>
      </c>
      <c r="B3264">
        <v>130509.04</v>
      </c>
    </row>
    <row r="3265" spans="1:2" x14ac:dyDescent="0.45">
      <c r="A3265" s="5" t="s">
        <v>443</v>
      </c>
      <c r="B3265">
        <v>20978.41</v>
      </c>
    </row>
    <row r="3266" spans="1:2" x14ac:dyDescent="0.45">
      <c r="A3266" s="5" t="s">
        <v>448</v>
      </c>
      <c r="B3266">
        <v>20858.7</v>
      </c>
    </row>
    <row r="3267" spans="1:2" x14ac:dyDescent="0.45">
      <c r="A3267" s="5" t="s">
        <v>441</v>
      </c>
      <c r="B3267">
        <v>20439.73</v>
      </c>
    </row>
    <row r="3268" spans="1:2" x14ac:dyDescent="0.45">
      <c r="A3268" s="5" t="s">
        <v>446</v>
      </c>
      <c r="B3268">
        <v>18524.439999999999</v>
      </c>
    </row>
    <row r="3269" spans="1:2" x14ac:dyDescent="0.45">
      <c r="A3269" s="5" t="s">
        <v>445</v>
      </c>
      <c r="B3269">
        <v>13586.59</v>
      </c>
    </row>
    <row r="3270" spans="1:2" x14ac:dyDescent="0.45">
      <c r="A3270" s="5" t="s">
        <v>444</v>
      </c>
      <c r="B3270">
        <v>10414.39</v>
      </c>
    </row>
    <row r="3271" spans="1:2" x14ac:dyDescent="0.45">
      <c r="A3271" s="5" t="s">
        <v>442</v>
      </c>
      <c r="B3271">
        <v>9726.08</v>
      </c>
    </row>
    <row r="3272" spans="1:2" x14ac:dyDescent="0.45">
      <c r="A3272" s="5" t="s">
        <v>447</v>
      </c>
      <c r="B3272">
        <v>9127.5499999999993</v>
      </c>
    </row>
    <row r="3273" spans="1:2" x14ac:dyDescent="0.45">
      <c r="A3273" s="5" t="s">
        <v>440</v>
      </c>
      <c r="B3273">
        <v>6853.15</v>
      </c>
    </row>
    <row r="3274" spans="1:2" x14ac:dyDescent="0.45">
      <c r="A3274" s="3" t="s">
        <v>78</v>
      </c>
      <c r="B3274">
        <v>90377.860000000015</v>
      </c>
    </row>
    <row r="3275" spans="1:2" x14ac:dyDescent="0.45">
      <c r="A3275" s="5" t="s">
        <v>447</v>
      </c>
      <c r="B3275">
        <v>17782.080000000002</v>
      </c>
    </row>
    <row r="3276" spans="1:2" x14ac:dyDescent="0.45">
      <c r="A3276" s="5" t="s">
        <v>446</v>
      </c>
      <c r="B3276">
        <v>13811.33</v>
      </c>
    </row>
    <row r="3277" spans="1:2" x14ac:dyDescent="0.45">
      <c r="A3277" s="5" t="s">
        <v>441</v>
      </c>
      <c r="B3277">
        <v>13379.72</v>
      </c>
    </row>
    <row r="3278" spans="1:2" x14ac:dyDescent="0.45">
      <c r="A3278" s="5" t="s">
        <v>444</v>
      </c>
      <c r="B3278">
        <v>12775.48</v>
      </c>
    </row>
    <row r="3279" spans="1:2" x14ac:dyDescent="0.45">
      <c r="A3279" s="5" t="s">
        <v>443</v>
      </c>
      <c r="B3279">
        <v>9696.7000000000007</v>
      </c>
    </row>
    <row r="3280" spans="1:2" x14ac:dyDescent="0.45">
      <c r="A3280" s="5" t="s">
        <v>448</v>
      </c>
      <c r="B3280">
        <v>8430.66</v>
      </c>
    </row>
    <row r="3281" spans="1:2" x14ac:dyDescent="0.45">
      <c r="A3281" s="5" t="s">
        <v>440</v>
      </c>
      <c r="B3281">
        <v>6876.89</v>
      </c>
    </row>
    <row r="3282" spans="1:2" x14ac:dyDescent="0.45">
      <c r="A3282" s="5" t="s">
        <v>445</v>
      </c>
      <c r="B3282">
        <v>3941.98</v>
      </c>
    </row>
    <row r="3283" spans="1:2" x14ac:dyDescent="0.45">
      <c r="A3283" s="5" t="s">
        <v>442</v>
      </c>
      <c r="B3283">
        <v>3683.02</v>
      </c>
    </row>
    <row r="3284" spans="1:2" x14ac:dyDescent="0.45">
      <c r="A3284" s="3" t="s">
        <v>27</v>
      </c>
      <c r="B3284">
        <v>141420.63</v>
      </c>
    </row>
    <row r="3285" spans="1:2" x14ac:dyDescent="0.45">
      <c r="A3285" s="5" t="s">
        <v>447</v>
      </c>
      <c r="B3285">
        <v>25311.360000000001</v>
      </c>
    </row>
    <row r="3286" spans="1:2" x14ac:dyDescent="0.45">
      <c r="A3286" s="5" t="s">
        <v>446</v>
      </c>
      <c r="B3286">
        <v>20301.82</v>
      </c>
    </row>
    <row r="3287" spans="1:2" x14ac:dyDescent="0.45">
      <c r="A3287" s="5" t="s">
        <v>440</v>
      </c>
      <c r="B3287">
        <v>18555.07</v>
      </c>
    </row>
    <row r="3288" spans="1:2" x14ac:dyDescent="0.45">
      <c r="A3288" s="5" t="s">
        <v>448</v>
      </c>
      <c r="B3288">
        <v>17500.43</v>
      </c>
    </row>
    <row r="3289" spans="1:2" x14ac:dyDescent="0.45">
      <c r="A3289" s="5" t="s">
        <v>445</v>
      </c>
      <c r="B3289">
        <v>17500.43</v>
      </c>
    </row>
    <row r="3290" spans="1:2" x14ac:dyDescent="0.45">
      <c r="A3290" s="5" t="s">
        <v>444</v>
      </c>
      <c r="B3290">
        <v>15753.69</v>
      </c>
    </row>
    <row r="3291" spans="1:2" x14ac:dyDescent="0.45">
      <c r="A3291" s="5" t="s">
        <v>441</v>
      </c>
      <c r="B3291">
        <v>11634</v>
      </c>
    </row>
    <row r="3292" spans="1:2" x14ac:dyDescent="0.45">
      <c r="A3292" s="5" t="s">
        <v>442</v>
      </c>
      <c r="B3292">
        <v>8305.2900000000009</v>
      </c>
    </row>
    <row r="3293" spans="1:2" x14ac:dyDescent="0.45">
      <c r="A3293" s="5" t="s">
        <v>443</v>
      </c>
      <c r="B3293">
        <v>6558.54</v>
      </c>
    </row>
    <row r="3294" spans="1:2" x14ac:dyDescent="0.45">
      <c r="A3294" s="3" t="s">
        <v>324</v>
      </c>
      <c r="B3294">
        <v>175392.81</v>
      </c>
    </row>
    <row r="3295" spans="1:2" x14ac:dyDescent="0.45">
      <c r="A3295" s="5" t="s">
        <v>448</v>
      </c>
      <c r="B3295">
        <v>38127.339999999997</v>
      </c>
    </row>
    <row r="3296" spans="1:2" x14ac:dyDescent="0.45">
      <c r="A3296" s="5" t="s">
        <v>447</v>
      </c>
      <c r="B3296">
        <v>24115.63</v>
      </c>
    </row>
    <row r="3297" spans="1:2" x14ac:dyDescent="0.45">
      <c r="A3297" s="5" t="s">
        <v>442</v>
      </c>
      <c r="B3297">
        <v>23657.96</v>
      </c>
    </row>
    <row r="3298" spans="1:2" x14ac:dyDescent="0.45">
      <c r="A3298" s="5" t="s">
        <v>440</v>
      </c>
      <c r="B3298">
        <v>20876.740000000002</v>
      </c>
    </row>
    <row r="3299" spans="1:2" x14ac:dyDescent="0.45">
      <c r="A3299" s="5" t="s">
        <v>441</v>
      </c>
      <c r="B3299">
        <v>19961.41</v>
      </c>
    </row>
    <row r="3300" spans="1:2" x14ac:dyDescent="0.45">
      <c r="A3300" s="5" t="s">
        <v>444</v>
      </c>
      <c r="B3300">
        <v>19046.07</v>
      </c>
    </row>
    <row r="3301" spans="1:2" x14ac:dyDescent="0.45">
      <c r="A3301" s="5" t="s">
        <v>443</v>
      </c>
      <c r="B3301">
        <v>16933.75</v>
      </c>
    </row>
    <row r="3302" spans="1:2" x14ac:dyDescent="0.45">
      <c r="A3302" s="5" t="s">
        <v>445</v>
      </c>
      <c r="B3302">
        <v>9294.2000000000007</v>
      </c>
    </row>
    <row r="3303" spans="1:2" x14ac:dyDescent="0.45">
      <c r="A3303" s="5" t="s">
        <v>446</v>
      </c>
      <c r="B3303">
        <v>3379.71</v>
      </c>
    </row>
    <row r="3304" spans="1:2" x14ac:dyDescent="0.45">
      <c r="A3304" s="3" t="s">
        <v>92</v>
      </c>
      <c r="B3304">
        <v>155460.4</v>
      </c>
    </row>
    <row r="3305" spans="1:2" x14ac:dyDescent="0.45">
      <c r="A3305" s="5" t="s">
        <v>447</v>
      </c>
      <c r="B3305">
        <v>34367.69</v>
      </c>
    </row>
    <row r="3306" spans="1:2" x14ac:dyDescent="0.45">
      <c r="A3306" s="5" t="s">
        <v>443</v>
      </c>
      <c r="B3306">
        <v>23911.22</v>
      </c>
    </row>
    <row r="3307" spans="1:2" x14ac:dyDescent="0.45">
      <c r="A3307" s="5" t="s">
        <v>445</v>
      </c>
      <c r="B3307">
        <v>21962.34</v>
      </c>
    </row>
    <row r="3308" spans="1:2" x14ac:dyDescent="0.45">
      <c r="A3308" s="5" t="s">
        <v>441</v>
      </c>
      <c r="B3308">
        <v>20950.43</v>
      </c>
    </row>
    <row r="3309" spans="1:2" x14ac:dyDescent="0.45">
      <c r="A3309" s="5" t="s">
        <v>440</v>
      </c>
      <c r="B3309">
        <v>15178.75</v>
      </c>
    </row>
    <row r="3310" spans="1:2" x14ac:dyDescent="0.45">
      <c r="A3310" s="5" t="s">
        <v>446</v>
      </c>
      <c r="B3310">
        <v>13117.44</v>
      </c>
    </row>
    <row r="3311" spans="1:2" x14ac:dyDescent="0.45">
      <c r="A3311" s="5" t="s">
        <v>444</v>
      </c>
      <c r="B3311">
        <v>11430.91</v>
      </c>
    </row>
    <row r="3312" spans="1:2" x14ac:dyDescent="0.45">
      <c r="A3312" s="5" t="s">
        <v>442</v>
      </c>
      <c r="B3312">
        <v>9594.4699999999993</v>
      </c>
    </row>
    <row r="3313" spans="1:2" x14ac:dyDescent="0.45">
      <c r="A3313" s="5" t="s">
        <v>448</v>
      </c>
      <c r="B3313">
        <v>4947.1499999999996</v>
      </c>
    </row>
    <row r="3314" spans="1:2" x14ac:dyDescent="0.45">
      <c r="A3314" s="3" t="s">
        <v>116</v>
      </c>
      <c r="B3314">
        <v>124833.93</v>
      </c>
    </row>
    <row r="3315" spans="1:2" x14ac:dyDescent="0.45">
      <c r="A3315" s="5" t="s">
        <v>441</v>
      </c>
      <c r="B3315">
        <v>25089.17</v>
      </c>
    </row>
    <row r="3316" spans="1:2" x14ac:dyDescent="0.45">
      <c r="A3316" s="5" t="s">
        <v>442</v>
      </c>
      <c r="B3316">
        <v>19989.75</v>
      </c>
    </row>
    <row r="3317" spans="1:2" x14ac:dyDescent="0.45">
      <c r="A3317" s="5" t="s">
        <v>447</v>
      </c>
      <c r="B3317">
        <v>19541</v>
      </c>
    </row>
    <row r="3318" spans="1:2" x14ac:dyDescent="0.45">
      <c r="A3318" s="5" t="s">
        <v>445</v>
      </c>
      <c r="B3318">
        <v>18725.09</v>
      </c>
    </row>
    <row r="3319" spans="1:2" x14ac:dyDescent="0.45">
      <c r="A3319" s="5" t="s">
        <v>443</v>
      </c>
      <c r="B3319">
        <v>12401.8</v>
      </c>
    </row>
    <row r="3320" spans="1:2" x14ac:dyDescent="0.45">
      <c r="A3320" s="5" t="s">
        <v>446</v>
      </c>
      <c r="B3320">
        <v>11096.35</v>
      </c>
    </row>
    <row r="3321" spans="1:2" x14ac:dyDescent="0.45">
      <c r="A3321" s="5" t="s">
        <v>444</v>
      </c>
      <c r="B3321">
        <v>7098.4</v>
      </c>
    </row>
    <row r="3322" spans="1:2" x14ac:dyDescent="0.45">
      <c r="A3322" s="5" t="s">
        <v>448</v>
      </c>
      <c r="B3322">
        <v>5507.38</v>
      </c>
    </row>
    <row r="3323" spans="1:2" x14ac:dyDescent="0.45">
      <c r="A3323" s="5" t="s">
        <v>440</v>
      </c>
      <c r="B3323">
        <v>5384.99</v>
      </c>
    </row>
    <row r="3324" spans="1:2" x14ac:dyDescent="0.45">
      <c r="A3324" s="3" t="s">
        <v>20</v>
      </c>
      <c r="B3324">
        <v>184303.65</v>
      </c>
    </row>
    <row r="3325" spans="1:2" x14ac:dyDescent="0.45">
      <c r="A3325" s="5" t="s">
        <v>441</v>
      </c>
      <c r="B3325">
        <v>31508.28</v>
      </c>
    </row>
    <row r="3326" spans="1:2" x14ac:dyDescent="0.45">
      <c r="A3326" s="5" t="s">
        <v>443</v>
      </c>
      <c r="B3326">
        <v>29926.27</v>
      </c>
    </row>
    <row r="3327" spans="1:2" x14ac:dyDescent="0.45">
      <c r="A3327" s="5" t="s">
        <v>444</v>
      </c>
      <c r="B3327">
        <v>27421.43</v>
      </c>
    </row>
    <row r="3328" spans="1:2" x14ac:dyDescent="0.45">
      <c r="A3328" s="5" t="s">
        <v>440</v>
      </c>
      <c r="B3328">
        <v>26454.65</v>
      </c>
    </row>
    <row r="3329" spans="1:2" x14ac:dyDescent="0.45">
      <c r="A3329" s="5" t="s">
        <v>446</v>
      </c>
      <c r="B3329">
        <v>22279.91</v>
      </c>
    </row>
    <row r="3330" spans="1:2" x14ac:dyDescent="0.45">
      <c r="A3330" s="5" t="s">
        <v>448</v>
      </c>
      <c r="B3330">
        <v>21401.02</v>
      </c>
    </row>
    <row r="3331" spans="1:2" x14ac:dyDescent="0.45">
      <c r="A3331" s="5" t="s">
        <v>447</v>
      </c>
      <c r="B3331">
        <v>10678.54</v>
      </c>
    </row>
    <row r="3332" spans="1:2" x14ac:dyDescent="0.45">
      <c r="A3332" s="5" t="s">
        <v>445</v>
      </c>
      <c r="B3332">
        <v>8481.31</v>
      </c>
    </row>
    <row r="3333" spans="1:2" x14ac:dyDescent="0.45">
      <c r="A3333" s="5" t="s">
        <v>442</v>
      </c>
      <c r="B3333">
        <v>6152.24</v>
      </c>
    </row>
    <row r="3334" spans="1:2" x14ac:dyDescent="0.45">
      <c r="A3334" s="3" t="s">
        <v>172</v>
      </c>
      <c r="B3334">
        <v>139771.15000000002</v>
      </c>
    </row>
    <row r="3335" spans="1:2" x14ac:dyDescent="0.45">
      <c r="A3335" s="5" t="s">
        <v>448</v>
      </c>
      <c r="B3335">
        <v>30336.6</v>
      </c>
    </row>
    <row r="3336" spans="1:2" x14ac:dyDescent="0.45">
      <c r="A3336" s="5" t="s">
        <v>447</v>
      </c>
      <c r="B3336">
        <v>25109.1</v>
      </c>
    </row>
    <row r="3337" spans="1:2" x14ac:dyDescent="0.45">
      <c r="A3337" s="5" t="s">
        <v>440</v>
      </c>
      <c r="B3337">
        <v>21852.63</v>
      </c>
    </row>
    <row r="3338" spans="1:2" x14ac:dyDescent="0.45">
      <c r="A3338" s="5" t="s">
        <v>443</v>
      </c>
      <c r="B3338">
        <v>20867.12</v>
      </c>
    </row>
    <row r="3339" spans="1:2" x14ac:dyDescent="0.45">
      <c r="A3339" s="5" t="s">
        <v>444</v>
      </c>
      <c r="B3339">
        <v>12383.16</v>
      </c>
    </row>
    <row r="3340" spans="1:2" x14ac:dyDescent="0.45">
      <c r="A3340" s="5" t="s">
        <v>446</v>
      </c>
      <c r="B3340">
        <v>8141.18</v>
      </c>
    </row>
    <row r="3341" spans="1:2" x14ac:dyDescent="0.45">
      <c r="A3341" s="5" t="s">
        <v>441</v>
      </c>
      <c r="B3341">
        <v>7969.78</v>
      </c>
    </row>
    <row r="3342" spans="1:2" x14ac:dyDescent="0.45">
      <c r="A3342" s="5" t="s">
        <v>445</v>
      </c>
      <c r="B3342">
        <v>6770.03</v>
      </c>
    </row>
    <row r="3343" spans="1:2" x14ac:dyDescent="0.45">
      <c r="A3343" s="5" t="s">
        <v>442</v>
      </c>
      <c r="B3343">
        <v>6341.55</v>
      </c>
    </row>
    <row r="3344" spans="1:2" x14ac:dyDescent="0.45">
      <c r="A3344" s="3" t="s">
        <v>437</v>
      </c>
      <c r="B3344">
        <v>23216512.730000053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F2FF-0805-4EA7-B616-0BB033A702E9}">
  <dimension ref="A3:B13"/>
  <sheetViews>
    <sheetView tabSelected="1" workbookViewId="0">
      <selection activeCell="F19" sqref="F19"/>
    </sheetView>
  </sheetViews>
  <sheetFormatPr defaultRowHeight="14.25" x14ac:dyDescent="0.45"/>
  <cols>
    <col min="1" max="1" width="12.06640625" bestFit="1" customWidth="1"/>
    <col min="2" max="2" width="21.06640625" bestFit="1" customWidth="1"/>
  </cols>
  <sheetData>
    <row r="3" spans="1:2" x14ac:dyDescent="0.45">
      <c r="A3" s="2" t="s">
        <v>436</v>
      </c>
      <c r="B3" t="s">
        <v>438</v>
      </c>
    </row>
    <row r="4" spans="1:2" x14ac:dyDescent="0.45">
      <c r="A4" s="3" t="s">
        <v>440</v>
      </c>
      <c r="B4">
        <v>2303086.4200000009</v>
      </c>
    </row>
    <row r="5" spans="1:2" x14ac:dyDescent="0.45">
      <c r="A5" s="3" t="s">
        <v>441</v>
      </c>
      <c r="B5">
        <v>2355170.5499999989</v>
      </c>
    </row>
    <row r="6" spans="1:2" x14ac:dyDescent="0.45">
      <c r="A6" s="3" t="s">
        <v>442</v>
      </c>
      <c r="B6">
        <v>2253575.0099999984</v>
      </c>
    </row>
    <row r="7" spans="1:2" x14ac:dyDescent="0.45">
      <c r="A7" s="3" t="s">
        <v>443</v>
      </c>
      <c r="B7">
        <v>2181587.8700000006</v>
      </c>
    </row>
    <row r="8" spans="1:2" x14ac:dyDescent="0.45">
      <c r="A8" s="3" t="s">
        <v>444</v>
      </c>
      <c r="B8">
        <v>2288587.4899999993</v>
      </c>
    </row>
    <row r="9" spans="1:2" x14ac:dyDescent="0.45">
      <c r="A9" s="3" t="s">
        <v>445</v>
      </c>
      <c r="B9">
        <v>2349478.810000001</v>
      </c>
    </row>
    <row r="10" spans="1:2" x14ac:dyDescent="0.45">
      <c r="A10" s="3" t="s">
        <v>446</v>
      </c>
      <c r="B10">
        <v>2296919.5800000015</v>
      </c>
    </row>
    <row r="11" spans="1:2" x14ac:dyDescent="0.45">
      <c r="A11" s="3" t="s">
        <v>447</v>
      </c>
      <c r="B11">
        <v>3109316.96</v>
      </c>
    </row>
    <row r="12" spans="1:2" x14ac:dyDescent="0.45">
      <c r="A12" s="3" t="s">
        <v>448</v>
      </c>
      <c r="B12">
        <v>4078790.0400000033</v>
      </c>
    </row>
    <row r="13" spans="1:2" x14ac:dyDescent="0.45">
      <c r="A13" s="3" t="s">
        <v>437</v>
      </c>
      <c r="B13">
        <v>23216512.730000004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39B9-6851-4837-965D-CF6C6BDC4334}">
  <dimension ref="A1:G3007"/>
  <sheetViews>
    <sheetView topLeftCell="A2" workbookViewId="0">
      <selection activeCell="F9" sqref="A2:G3007"/>
    </sheetView>
  </sheetViews>
  <sheetFormatPr defaultRowHeight="14.25" x14ac:dyDescent="0.45"/>
  <cols>
    <col min="1" max="1" width="9.9296875" bestFit="1" customWidth="1"/>
    <col min="2" max="2" width="13.3984375" customWidth="1"/>
    <col min="3" max="3" width="54.9296875" bestFit="1" customWidth="1"/>
    <col min="4" max="4" width="18.06640625" bestFit="1" customWidth="1"/>
    <col min="5" max="5" width="13.33203125" customWidth="1"/>
    <col min="6" max="6" width="19.53125" customWidth="1"/>
    <col min="7" max="7" width="16.132812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44075</v>
      </c>
      <c r="B2" t="s">
        <v>7</v>
      </c>
      <c r="C2" t="s">
        <v>8</v>
      </c>
      <c r="D2" t="s">
        <v>9</v>
      </c>
      <c r="E2">
        <v>168</v>
      </c>
      <c r="F2">
        <v>185.4599</v>
      </c>
      <c r="G2">
        <v>31157.26</v>
      </c>
    </row>
    <row r="3" spans="1:7" x14ac:dyDescent="0.45">
      <c r="A3" s="1">
        <v>44075</v>
      </c>
      <c r="B3" t="s">
        <v>10</v>
      </c>
      <c r="C3" t="s">
        <v>11</v>
      </c>
      <c r="D3" t="s">
        <v>12</v>
      </c>
      <c r="E3">
        <v>186</v>
      </c>
      <c r="F3">
        <v>160.69120000000001</v>
      </c>
      <c r="G3">
        <v>29888.560000000001</v>
      </c>
    </row>
    <row r="4" spans="1:7" x14ac:dyDescent="0.45">
      <c r="A4" s="1">
        <v>44075</v>
      </c>
      <c r="B4" t="s">
        <v>13</v>
      </c>
      <c r="C4" t="s">
        <v>14</v>
      </c>
      <c r="D4" t="s">
        <v>15</v>
      </c>
      <c r="E4">
        <v>796</v>
      </c>
      <c r="F4">
        <v>34.511400000000002</v>
      </c>
      <c r="G4">
        <v>27471.07</v>
      </c>
    </row>
    <row r="5" spans="1:7" x14ac:dyDescent="0.45">
      <c r="A5" s="1">
        <v>44075</v>
      </c>
      <c r="B5" t="s">
        <v>16</v>
      </c>
      <c r="C5" t="s">
        <v>17</v>
      </c>
      <c r="D5" t="s">
        <v>9</v>
      </c>
      <c r="E5">
        <v>168</v>
      </c>
      <c r="F5">
        <v>145.1474</v>
      </c>
      <c r="G5">
        <v>24384.76</v>
      </c>
    </row>
    <row r="6" spans="1:7" x14ac:dyDescent="0.45">
      <c r="A6" s="1">
        <v>44075</v>
      </c>
      <c r="B6" t="s">
        <v>18</v>
      </c>
      <c r="C6" t="s">
        <v>11</v>
      </c>
      <c r="D6" t="s">
        <v>19</v>
      </c>
      <c r="E6">
        <v>152</v>
      </c>
      <c r="F6">
        <v>149.10339999999999</v>
      </c>
      <c r="G6">
        <v>22663.72</v>
      </c>
    </row>
    <row r="7" spans="1:7" x14ac:dyDescent="0.45">
      <c r="A7" s="1">
        <v>44075</v>
      </c>
      <c r="B7" t="s">
        <v>20</v>
      </c>
      <c r="C7" t="s">
        <v>21</v>
      </c>
      <c r="D7" t="s">
        <v>9</v>
      </c>
      <c r="E7">
        <v>507</v>
      </c>
      <c r="F7">
        <v>43.944600000000001</v>
      </c>
      <c r="G7">
        <v>22279.91</v>
      </c>
    </row>
    <row r="8" spans="1:7" x14ac:dyDescent="0.45">
      <c r="A8" s="1">
        <v>44075</v>
      </c>
      <c r="B8" t="s">
        <v>22</v>
      </c>
      <c r="C8" t="s">
        <v>23</v>
      </c>
      <c r="D8" t="s">
        <v>12</v>
      </c>
      <c r="E8">
        <v>158</v>
      </c>
      <c r="F8">
        <v>139.89619999999999</v>
      </c>
      <c r="G8">
        <v>22103.599999999999</v>
      </c>
    </row>
    <row r="9" spans="1:7" x14ac:dyDescent="0.45">
      <c r="A9" s="1">
        <v>44075</v>
      </c>
      <c r="B9" t="s">
        <v>24</v>
      </c>
      <c r="C9" t="s">
        <v>17</v>
      </c>
      <c r="D9" t="s">
        <v>12</v>
      </c>
      <c r="E9">
        <v>153</v>
      </c>
      <c r="F9">
        <v>142.9402</v>
      </c>
      <c r="G9">
        <v>21869.85</v>
      </c>
    </row>
    <row r="10" spans="1:7" x14ac:dyDescent="0.45">
      <c r="A10" s="1">
        <v>44075</v>
      </c>
      <c r="B10" t="s">
        <v>25</v>
      </c>
      <c r="C10" t="s">
        <v>26</v>
      </c>
      <c r="D10" t="s">
        <v>12</v>
      </c>
      <c r="E10">
        <v>984</v>
      </c>
      <c r="F10">
        <v>21.283000000000001</v>
      </c>
      <c r="G10">
        <v>20942.47</v>
      </c>
    </row>
    <row r="11" spans="1:7" x14ac:dyDescent="0.45">
      <c r="A11" s="1">
        <v>44075</v>
      </c>
      <c r="B11" t="s">
        <v>27</v>
      </c>
      <c r="C11" t="s">
        <v>28</v>
      </c>
      <c r="D11" t="s">
        <v>19</v>
      </c>
      <c r="E11">
        <v>616</v>
      </c>
      <c r="F11">
        <v>32.957500000000003</v>
      </c>
      <c r="G11">
        <v>20301.82</v>
      </c>
    </row>
    <row r="12" spans="1:7" x14ac:dyDescent="0.45">
      <c r="A12" s="1">
        <v>44075</v>
      </c>
      <c r="B12" t="s">
        <v>29</v>
      </c>
      <c r="C12" t="s">
        <v>30</v>
      </c>
      <c r="D12" t="s">
        <v>12</v>
      </c>
      <c r="E12">
        <v>1028</v>
      </c>
      <c r="F12">
        <v>19.334199999999999</v>
      </c>
      <c r="G12">
        <v>19875.560000000001</v>
      </c>
    </row>
    <row r="13" spans="1:7" x14ac:dyDescent="0.45">
      <c r="A13" s="1">
        <v>44075</v>
      </c>
      <c r="B13" t="s">
        <v>31</v>
      </c>
      <c r="C13" t="s">
        <v>32</v>
      </c>
      <c r="D13" t="s">
        <v>15</v>
      </c>
      <c r="E13">
        <v>1021</v>
      </c>
      <c r="F13">
        <v>19.404199999999999</v>
      </c>
      <c r="G13">
        <v>19811.689999999999</v>
      </c>
    </row>
    <row r="14" spans="1:7" x14ac:dyDescent="0.45">
      <c r="A14" s="1">
        <v>44075</v>
      </c>
      <c r="B14" t="s">
        <v>33</v>
      </c>
      <c r="C14" t="s">
        <v>34</v>
      </c>
      <c r="D14" t="s">
        <v>12</v>
      </c>
      <c r="E14">
        <v>159</v>
      </c>
      <c r="F14">
        <v>123.9315</v>
      </c>
      <c r="G14">
        <v>19705.11</v>
      </c>
    </row>
    <row r="15" spans="1:7" x14ac:dyDescent="0.45">
      <c r="A15" s="1">
        <v>44075</v>
      </c>
      <c r="B15" t="s">
        <v>35</v>
      </c>
      <c r="C15" t="s">
        <v>36</v>
      </c>
      <c r="D15" t="s">
        <v>37</v>
      </c>
      <c r="E15">
        <v>28</v>
      </c>
      <c r="F15">
        <v>697.55409999999995</v>
      </c>
      <c r="G15">
        <v>19531.509999999998</v>
      </c>
    </row>
    <row r="16" spans="1:7" x14ac:dyDescent="0.45">
      <c r="A16" s="1">
        <v>44075</v>
      </c>
      <c r="B16" t="s">
        <v>38</v>
      </c>
      <c r="C16" t="s">
        <v>39</v>
      </c>
      <c r="D16" t="s">
        <v>9</v>
      </c>
      <c r="E16">
        <v>619</v>
      </c>
      <c r="F16">
        <v>29.926400000000001</v>
      </c>
      <c r="G16">
        <v>18524.439999999999</v>
      </c>
    </row>
    <row r="17" spans="1:7" x14ac:dyDescent="0.45">
      <c r="A17" s="1">
        <v>44075</v>
      </c>
      <c r="B17" t="s">
        <v>40</v>
      </c>
      <c r="C17" t="s">
        <v>36</v>
      </c>
      <c r="D17" t="s">
        <v>41</v>
      </c>
      <c r="E17">
        <v>27</v>
      </c>
      <c r="F17">
        <v>681.30219999999997</v>
      </c>
      <c r="G17">
        <v>18395.16</v>
      </c>
    </row>
    <row r="18" spans="1:7" x14ac:dyDescent="0.45">
      <c r="A18" s="1">
        <v>44075</v>
      </c>
      <c r="B18" t="s">
        <v>42</v>
      </c>
      <c r="C18" t="s">
        <v>43</v>
      </c>
      <c r="D18" t="s">
        <v>12</v>
      </c>
      <c r="E18">
        <v>911</v>
      </c>
      <c r="F18">
        <v>19.343299999999999</v>
      </c>
      <c r="G18">
        <v>17621.75</v>
      </c>
    </row>
    <row r="19" spans="1:7" x14ac:dyDescent="0.45">
      <c r="A19" s="1">
        <v>44075</v>
      </c>
      <c r="B19" t="s">
        <v>44</v>
      </c>
      <c r="C19" t="s">
        <v>11</v>
      </c>
      <c r="D19" t="s">
        <v>9</v>
      </c>
      <c r="E19">
        <v>112</v>
      </c>
      <c r="F19">
        <v>150.245</v>
      </c>
      <c r="G19">
        <v>16827.439999999999</v>
      </c>
    </row>
    <row r="20" spans="1:7" x14ac:dyDescent="0.45">
      <c r="A20" s="1">
        <v>44075</v>
      </c>
      <c r="B20" t="s">
        <v>45</v>
      </c>
      <c r="C20" t="s">
        <v>46</v>
      </c>
      <c r="D20" t="s">
        <v>19</v>
      </c>
      <c r="E20">
        <v>732</v>
      </c>
      <c r="F20">
        <v>22.853000000000002</v>
      </c>
      <c r="G20">
        <v>16728.400000000001</v>
      </c>
    </row>
    <row r="21" spans="1:7" x14ac:dyDescent="0.45">
      <c r="A21" s="1">
        <v>44075</v>
      </c>
      <c r="B21" t="s">
        <v>47</v>
      </c>
      <c r="C21" t="s">
        <v>48</v>
      </c>
      <c r="D21" t="s">
        <v>49</v>
      </c>
      <c r="E21">
        <v>723</v>
      </c>
      <c r="F21">
        <v>22.1341</v>
      </c>
      <c r="G21">
        <v>16002.95</v>
      </c>
    </row>
    <row r="22" spans="1:7" x14ac:dyDescent="0.45">
      <c r="A22" s="1">
        <v>44075</v>
      </c>
      <c r="B22" t="s">
        <v>50</v>
      </c>
      <c r="C22" t="s">
        <v>51</v>
      </c>
      <c r="D22" t="s">
        <v>49</v>
      </c>
      <c r="E22">
        <v>861</v>
      </c>
      <c r="F22">
        <v>18.421900000000001</v>
      </c>
      <c r="G22">
        <v>15861.26</v>
      </c>
    </row>
    <row r="23" spans="1:7" x14ac:dyDescent="0.45">
      <c r="A23" s="1">
        <v>44075</v>
      </c>
      <c r="B23" t="s">
        <v>52</v>
      </c>
      <c r="C23" t="s">
        <v>39</v>
      </c>
      <c r="D23" t="s">
        <v>19</v>
      </c>
      <c r="E23">
        <v>528</v>
      </c>
      <c r="F23">
        <v>29.671199999999999</v>
      </c>
      <c r="G23">
        <v>15666.39</v>
      </c>
    </row>
    <row r="24" spans="1:7" x14ac:dyDescent="0.45">
      <c r="A24" s="1">
        <v>44075</v>
      </c>
      <c r="B24" t="s">
        <v>53</v>
      </c>
      <c r="C24" t="s">
        <v>54</v>
      </c>
      <c r="D24" t="s">
        <v>55</v>
      </c>
      <c r="E24">
        <v>579</v>
      </c>
      <c r="F24">
        <v>26.950700000000001</v>
      </c>
      <c r="G24">
        <v>15604.46</v>
      </c>
    </row>
    <row r="25" spans="1:7" x14ac:dyDescent="0.45">
      <c r="A25" s="1">
        <v>44075</v>
      </c>
      <c r="B25" t="s">
        <v>56</v>
      </c>
      <c r="C25" t="s">
        <v>17</v>
      </c>
      <c r="D25" t="s">
        <v>19</v>
      </c>
      <c r="E25">
        <v>114</v>
      </c>
      <c r="F25">
        <v>135.68219999999999</v>
      </c>
      <c r="G25">
        <v>15467.77</v>
      </c>
    </row>
    <row r="26" spans="1:7" x14ac:dyDescent="0.45">
      <c r="A26" s="1">
        <v>44075</v>
      </c>
      <c r="B26" t="s">
        <v>57</v>
      </c>
      <c r="C26" t="s">
        <v>8</v>
      </c>
      <c r="D26" t="s">
        <v>19</v>
      </c>
      <c r="E26">
        <v>82</v>
      </c>
      <c r="F26">
        <v>186.29169999999999</v>
      </c>
      <c r="G26">
        <v>15275.92</v>
      </c>
    </row>
    <row r="27" spans="1:7" x14ac:dyDescent="0.45">
      <c r="A27" s="1">
        <v>44075</v>
      </c>
      <c r="B27" t="s">
        <v>58</v>
      </c>
      <c r="C27" t="s">
        <v>36</v>
      </c>
      <c r="D27" t="s">
        <v>55</v>
      </c>
      <c r="E27">
        <v>22</v>
      </c>
      <c r="F27">
        <v>690.49710000000005</v>
      </c>
      <c r="G27">
        <v>15190.94</v>
      </c>
    </row>
    <row r="28" spans="1:7" x14ac:dyDescent="0.45">
      <c r="A28" s="1">
        <v>44075</v>
      </c>
      <c r="B28" t="s">
        <v>59</v>
      </c>
      <c r="C28" t="s">
        <v>60</v>
      </c>
      <c r="D28" t="s">
        <v>12</v>
      </c>
      <c r="E28">
        <v>84</v>
      </c>
      <c r="F28">
        <v>176.43889999999999</v>
      </c>
      <c r="G28">
        <v>14820.87</v>
      </c>
    </row>
    <row r="29" spans="1:7" x14ac:dyDescent="0.45">
      <c r="A29" s="1">
        <v>44075</v>
      </c>
      <c r="B29" t="s">
        <v>61</v>
      </c>
      <c r="C29" t="s">
        <v>62</v>
      </c>
      <c r="D29" t="s">
        <v>55</v>
      </c>
      <c r="E29">
        <v>915</v>
      </c>
      <c r="F29">
        <v>15.979200000000001</v>
      </c>
      <c r="G29">
        <v>14620.97</v>
      </c>
    </row>
    <row r="30" spans="1:7" x14ac:dyDescent="0.45">
      <c r="A30" s="1">
        <v>44075</v>
      </c>
      <c r="B30" t="s">
        <v>63</v>
      </c>
      <c r="C30" t="s">
        <v>51</v>
      </c>
      <c r="D30" t="s">
        <v>55</v>
      </c>
      <c r="E30">
        <v>781</v>
      </c>
      <c r="F30">
        <v>18.584399999999999</v>
      </c>
      <c r="G30">
        <v>14514.42</v>
      </c>
    </row>
    <row r="31" spans="1:7" x14ac:dyDescent="0.45">
      <c r="A31" s="1">
        <v>44075</v>
      </c>
      <c r="B31" t="s">
        <v>64</v>
      </c>
      <c r="C31" t="s">
        <v>65</v>
      </c>
      <c r="D31" t="s">
        <v>66</v>
      </c>
      <c r="E31">
        <v>38</v>
      </c>
      <c r="F31">
        <v>380.21530000000001</v>
      </c>
      <c r="G31">
        <v>14448.18</v>
      </c>
    </row>
    <row r="32" spans="1:7" x14ac:dyDescent="0.45">
      <c r="A32" s="1">
        <v>44075</v>
      </c>
      <c r="B32" t="s">
        <v>67</v>
      </c>
      <c r="C32" t="s">
        <v>26</v>
      </c>
      <c r="D32" t="s">
        <v>19</v>
      </c>
      <c r="E32">
        <v>705</v>
      </c>
      <c r="F32">
        <v>20.288900000000002</v>
      </c>
      <c r="G32">
        <v>14303.67</v>
      </c>
    </row>
    <row r="33" spans="1:7" x14ac:dyDescent="0.45">
      <c r="A33" s="1">
        <v>44075</v>
      </c>
      <c r="B33" t="s">
        <v>68</v>
      </c>
      <c r="C33" t="s">
        <v>30</v>
      </c>
      <c r="D33" t="s">
        <v>19</v>
      </c>
      <c r="E33">
        <v>799</v>
      </c>
      <c r="F33">
        <v>17.804300000000001</v>
      </c>
      <c r="G33">
        <v>14225.64</v>
      </c>
    </row>
    <row r="34" spans="1:7" x14ac:dyDescent="0.45">
      <c r="A34" s="1">
        <v>44075</v>
      </c>
      <c r="B34" t="s">
        <v>69</v>
      </c>
      <c r="C34" t="s">
        <v>70</v>
      </c>
      <c r="D34" t="s">
        <v>71</v>
      </c>
      <c r="E34">
        <v>973</v>
      </c>
      <c r="F34">
        <v>14.5677</v>
      </c>
      <c r="G34">
        <v>14174.37</v>
      </c>
    </row>
    <row r="35" spans="1:7" x14ac:dyDescent="0.45">
      <c r="A35" s="1">
        <v>44075</v>
      </c>
      <c r="B35" t="s">
        <v>72</v>
      </c>
      <c r="C35" t="s">
        <v>14</v>
      </c>
      <c r="D35" t="s">
        <v>55</v>
      </c>
      <c r="E35">
        <v>444</v>
      </c>
      <c r="F35">
        <v>31.766500000000001</v>
      </c>
      <c r="G35">
        <v>14104.33</v>
      </c>
    </row>
    <row r="36" spans="1:7" x14ac:dyDescent="0.45">
      <c r="A36" s="1">
        <v>44075</v>
      </c>
      <c r="B36" t="s">
        <v>73</v>
      </c>
      <c r="C36" t="s">
        <v>32</v>
      </c>
      <c r="D36" t="s">
        <v>41</v>
      </c>
      <c r="E36">
        <v>822</v>
      </c>
      <c r="F36">
        <v>17.091699999999999</v>
      </c>
      <c r="G36">
        <v>14049.38</v>
      </c>
    </row>
    <row r="37" spans="1:7" x14ac:dyDescent="0.45">
      <c r="A37" s="1">
        <v>44075</v>
      </c>
      <c r="B37" t="s">
        <v>74</v>
      </c>
      <c r="C37" t="s">
        <v>60</v>
      </c>
      <c r="D37" t="s">
        <v>19</v>
      </c>
      <c r="E37">
        <v>87</v>
      </c>
      <c r="F37">
        <v>160.50819999999999</v>
      </c>
      <c r="G37">
        <v>13964.21</v>
      </c>
    </row>
    <row r="38" spans="1:7" x14ac:dyDescent="0.45">
      <c r="A38" s="1">
        <v>44075</v>
      </c>
      <c r="B38" t="s">
        <v>75</v>
      </c>
      <c r="C38" t="s">
        <v>76</v>
      </c>
      <c r="D38" t="s">
        <v>77</v>
      </c>
      <c r="E38">
        <v>27</v>
      </c>
      <c r="F38">
        <v>516.45799999999997</v>
      </c>
      <c r="G38">
        <v>13944.37</v>
      </c>
    </row>
    <row r="39" spans="1:7" x14ac:dyDescent="0.45">
      <c r="A39" s="1">
        <v>44075</v>
      </c>
      <c r="B39" t="s">
        <v>78</v>
      </c>
      <c r="C39" t="s">
        <v>39</v>
      </c>
      <c r="D39" t="s">
        <v>12</v>
      </c>
      <c r="E39">
        <v>480</v>
      </c>
      <c r="F39">
        <v>28.773599999999998</v>
      </c>
      <c r="G39">
        <v>13811.33</v>
      </c>
    </row>
    <row r="40" spans="1:7" x14ac:dyDescent="0.45">
      <c r="A40" s="1">
        <v>44075</v>
      </c>
      <c r="B40" t="s">
        <v>79</v>
      </c>
      <c r="C40" t="s">
        <v>60</v>
      </c>
      <c r="D40" t="s">
        <v>9</v>
      </c>
      <c r="E40">
        <v>81</v>
      </c>
      <c r="F40">
        <v>169.4999</v>
      </c>
      <c r="G40">
        <v>13729.49</v>
      </c>
    </row>
    <row r="41" spans="1:7" x14ac:dyDescent="0.45">
      <c r="A41" s="1">
        <v>44075</v>
      </c>
      <c r="B41" t="s">
        <v>80</v>
      </c>
      <c r="C41" t="s">
        <v>81</v>
      </c>
      <c r="D41" t="s">
        <v>82</v>
      </c>
      <c r="E41">
        <v>27</v>
      </c>
      <c r="F41">
        <v>506.96440000000001</v>
      </c>
      <c r="G41">
        <v>13688.04</v>
      </c>
    </row>
    <row r="42" spans="1:7" x14ac:dyDescent="0.45">
      <c r="A42" s="1">
        <v>44075</v>
      </c>
      <c r="B42" t="s">
        <v>83</v>
      </c>
      <c r="C42" t="s">
        <v>84</v>
      </c>
      <c r="D42" t="s">
        <v>49</v>
      </c>
      <c r="E42">
        <v>831</v>
      </c>
      <c r="F42">
        <v>16.379200000000001</v>
      </c>
      <c r="G42">
        <v>13611.12</v>
      </c>
    </row>
    <row r="43" spans="1:7" x14ac:dyDescent="0.45">
      <c r="A43" s="1">
        <v>44075</v>
      </c>
      <c r="B43" t="s">
        <v>85</v>
      </c>
      <c r="C43" t="s">
        <v>43</v>
      </c>
      <c r="D43" t="s">
        <v>9</v>
      </c>
      <c r="E43">
        <v>730</v>
      </c>
      <c r="F43">
        <v>18.5733</v>
      </c>
      <c r="G43">
        <v>13558.51</v>
      </c>
    </row>
    <row r="44" spans="1:7" x14ac:dyDescent="0.45">
      <c r="A44" s="1">
        <v>44075</v>
      </c>
      <c r="B44" t="s">
        <v>86</v>
      </c>
      <c r="C44" t="s">
        <v>36</v>
      </c>
      <c r="D44" t="s">
        <v>49</v>
      </c>
      <c r="E44">
        <v>19</v>
      </c>
      <c r="F44">
        <v>709.39260000000002</v>
      </c>
      <c r="G44">
        <v>13478.46</v>
      </c>
    </row>
    <row r="45" spans="1:7" x14ac:dyDescent="0.45">
      <c r="A45" s="1">
        <v>44075</v>
      </c>
      <c r="B45" t="s">
        <v>87</v>
      </c>
      <c r="C45" t="s">
        <v>36</v>
      </c>
      <c r="D45" t="s">
        <v>71</v>
      </c>
      <c r="E45">
        <v>18</v>
      </c>
      <c r="F45">
        <v>746.73879999999997</v>
      </c>
      <c r="G45">
        <v>13441.3</v>
      </c>
    </row>
    <row r="46" spans="1:7" x14ac:dyDescent="0.45">
      <c r="A46" s="1">
        <v>44075</v>
      </c>
      <c r="B46" t="s">
        <v>88</v>
      </c>
      <c r="C46" t="s">
        <v>48</v>
      </c>
      <c r="D46" t="s">
        <v>15</v>
      </c>
      <c r="E46">
        <v>576</v>
      </c>
      <c r="F46">
        <v>23.084399999999999</v>
      </c>
      <c r="G46">
        <v>13296.61</v>
      </c>
    </row>
    <row r="47" spans="1:7" x14ac:dyDescent="0.45">
      <c r="A47" s="1">
        <v>44075</v>
      </c>
      <c r="B47" t="s">
        <v>89</v>
      </c>
      <c r="C47" t="s">
        <v>48</v>
      </c>
      <c r="D47" t="s">
        <v>55</v>
      </c>
      <c r="E47">
        <v>637</v>
      </c>
      <c r="F47">
        <v>20.8733</v>
      </c>
      <c r="G47">
        <v>13296.29</v>
      </c>
    </row>
    <row r="48" spans="1:7" x14ac:dyDescent="0.45">
      <c r="A48" s="1">
        <v>44075</v>
      </c>
      <c r="B48" t="s">
        <v>90</v>
      </c>
      <c r="C48" t="s">
        <v>23</v>
      </c>
      <c r="D48" t="s">
        <v>19</v>
      </c>
      <c r="E48">
        <v>106</v>
      </c>
      <c r="F48">
        <v>124.264</v>
      </c>
      <c r="G48">
        <v>13171.98</v>
      </c>
    </row>
    <row r="49" spans="1:7" x14ac:dyDescent="0.45">
      <c r="A49" s="1">
        <v>44075</v>
      </c>
      <c r="B49" t="s">
        <v>91</v>
      </c>
      <c r="C49" t="s">
        <v>70</v>
      </c>
      <c r="D49" t="s">
        <v>37</v>
      </c>
      <c r="E49">
        <v>903</v>
      </c>
      <c r="F49">
        <v>14.5267</v>
      </c>
      <c r="G49">
        <v>13117.61</v>
      </c>
    </row>
    <row r="50" spans="1:7" x14ac:dyDescent="0.45">
      <c r="A50" s="1">
        <v>44075</v>
      </c>
      <c r="B50" t="s">
        <v>92</v>
      </c>
      <c r="C50" t="s">
        <v>28</v>
      </c>
      <c r="D50" t="s">
        <v>12</v>
      </c>
      <c r="E50">
        <v>350</v>
      </c>
      <c r="F50">
        <v>37.478400000000001</v>
      </c>
      <c r="G50">
        <v>13117.44</v>
      </c>
    </row>
    <row r="51" spans="1:7" x14ac:dyDescent="0.45">
      <c r="A51" s="1">
        <v>44075</v>
      </c>
      <c r="B51" t="s">
        <v>93</v>
      </c>
      <c r="C51" t="s">
        <v>94</v>
      </c>
      <c r="D51" t="s">
        <v>95</v>
      </c>
      <c r="E51">
        <v>27</v>
      </c>
      <c r="F51">
        <v>475.55439999999999</v>
      </c>
      <c r="G51">
        <v>12839.97</v>
      </c>
    </row>
    <row r="52" spans="1:7" x14ac:dyDescent="0.45">
      <c r="A52" s="1">
        <v>44075</v>
      </c>
      <c r="B52" t="s">
        <v>96</v>
      </c>
      <c r="C52" t="s">
        <v>76</v>
      </c>
      <c r="D52" t="s">
        <v>95</v>
      </c>
      <c r="E52">
        <v>26</v>
      </c>
      <c r="F52">
        <v>486.48570000000001</v>
      </c>
      <c r="G52">
        <v>12648.63</v>
      </c>
    </row>
    <row r="53" spans="1:7" x14ac:dyDescent="0.45">
      <c r="A53" s="1">
        <v>44075</v>
      </c>
      <c r="B53" t="s">
        <v>97</v>
      </c>
      <c r="C53" t="s">
        <v>48</v>
      </c>
      <c r="D53" t="s">
        <v>71</v>
      </c>
      <c r="E53">
        <v>530</v>
      </c>
      <c r="F53">
        <v>23.767800000000001</v>
      </c>
      <c r="G53">
        <v>12596.93</v>
      </c>
    </row>
    <row r="54" spans="1:7" x14ac:dyDescent="0.45">
      <c r="A54" s="1">
        <v>44075</v>
      </c>
      <c r="B54" t="s">
        <v>98</v>
      </c>
      <c r="C54" t="s">
        <v>70</v>
      </c>
      <c r="D54" t="s">
        <v>41</v>
      </c>
      <c r="E54">
        <v>1036</v>
      </c>
      <c r="F54">
        <v>12.068899999999999</v>
      </c>
      <c r="G54">
        <v>12503.38</v>
      </c>
    </row>
    <row r="55" spans="1:7" x14ac:dyDescent="0.45">
      <c r="A55" s="1">
        <v>44075</v>
      </c>
      <c r="B55" t="s">
        <v>99</v>
      </c>
      <c r="C55" t="s">
        <v>54</v>
      </c>
      <c r="D55" t="s">
        <v>15</v>
      </c>
      <c r="E55">
        <v>417</v>
      </c>
      <c r="F55">
        <v>29.869199999999999</v>
      </c>
      <c r="G55">
        <v>12455.46</v>
      </c>
    </row>
    <row r="56" spans="1:7" x14ac:dyDescent="0.45">
      <c r="A56" s="1">
        <v>44075</v>
      </c>
      <c r="B56" t="s">
        <v>100</v>
      </c>
      <c r="C56" t="s">
        <v>70</v>
      </c>
      <c r="D56" t="s">
        <v>55</v>
      </c>
      <c r="E56">
        <v>872</v>
      </c>
      <c r="F56">
        <v>14.168200000000001</v>
      </c>
      <c r="G56">
        <v>12354.67</v>
      </c>
    </row>
    <row r="57" spans="1:7" x14ac:dyDescent="0.45">
      <c r="A57" s="1">
        <v>44075</v>
      </c>
      <c r="B57" t="s">
        <v>101</v>
      </c>
      <c r="C57" t="s">
        <v>102</v>
      </c>
      <c r="D57" t="s">
        <v>103</v>
      </c>
      <c r="E57">
        <v>40</v>
      </c>
      <c r="F57">
        <v>300.33780000000002</v>
      </c>
      <c r="G57">
        <v>12013.51</v>
      </c>
    </row>
    <row r="58" spans="1:7" x14ac:dyDescent="0.45">
      <c r="A58" s="1">
        <v>44075</v>
      </c>
      <c r="B58" t="s">
        <v>104</v>
      </c>
      <c r="C58" t="s">
        <v>81</v>
      </c>
      <c r="D58" t="s">
        <v>77</v>
      </c>
      <c r="E58">
        <v>22</v>
      </c>
      <c r="F58">
        <v>545.59310000000005</v>
      </c>
      <c r="G58">
        <v>12003.05</v>
      </c>
    </row>
    <row r="59" spans="1:7" x14ac:dyDescent="0.45">
      <c r="A59" s="1">
        <v>44075</v>
      </c>
      <c r="B59" t="s">
        <v>105</v>
      </c>
      <c r="C59" t="s">
        <v>106</v>
      </c>
      <c r="D59" t="s">
        <v>77</v>
      </c>
      <c r="E59">
        <v>28</v>
      </c>
      <c r="F59">
        <v>428.14510000000001</v>
      </c>
      <c r="G59">
        <v>11988.06</v>
      </c>
    </row>
    <row r="60" spans="1:7" x14ac:dyDescent="0.45">
      <c r="A60" s="1">
        <v>44075</v>
      </c>
      <c r="B60" t="s">
        <v>107</v>
      </c>
      <c r="C60" t="s">
        <v>14</v>
      </c>
      <c r="D60" t="s">
        <v>37</v>
      </c>
      <c r="E60">
        <v>389</v>
      </c>
      <c r="F60">
        <v>30.3414</v>
      </c>
      <c r="G60">
        <v>11802.8</v>
      </c>
    </row>
    <row r="61" spans="1:7" x14ac:dyDescent="0.45">
      <c r="A61" s="1">
        <v>44075</v>
      </c>
      <c r="B61" t="s">
        <v>108</v>
      </c>
      <c r="C61" t="s">
        <v>26</v>
      </c>
      <c r="D61" t="s">
        <v>9</v>
      </c>
      <c r="E61">
        <v>582</v>
      </c>
      <c r="F61">
        <v>20.164999999999999</v>
      </c>
      <c r="G61">
        <v>11736.03</v>
      </c>
    </row>
    <row r="62" spans="1:7" x14ac:dyDescent="0.45">
      <c r="A62" s="1">
        <v>44075</v>
      </c>
      <c r="B62" t="s">
        <v>109</v>
      </c>
      <c r="C62" t="s">
        <v>94</v>
      </c>
      <c r="D62" t="s">
        <v>110</v>
      </c>
      <c r="E62">
        <v>24</v>
      </c>
      <c r="F62">
        <v>486.17630000000003</v>
      </c>
      <c r="G62">
        <v>11668.23</v>
      </c>
    </row>
    <row r="63" spans="1:7" x14ac:dyDescent="0.45">
      <c r="A63" s="1">
        <v>44075</v>
      </c>
      <c r="B63" t="s">
        <v>111</v>
      </c>
      <c r="C63" t="s">
        <v>62</v>
      </c>
      <c r="D63" t="s">
        <v>71</v>
      </c>
      <c r="E63">
        <v>688</v>
      </c>
      <c r="F63">
        <v>16.785</v>
      </c>
      <c r="G63">
        <v>11548.08</v>
      </c>
    </row>
    <row r="64" spans="1:7" x14ac:dyDescent="0.45">
      <c r="A64" s="1">
        <v>44075</v>
      </c>
      <c r="B64" t="s">
        <v>112</v>
      </c>
      <c r="C64" t="s">
        <v>113</v>
      </c>
      <c r="D64" t="s">
        <v>95</v>
      </c>
      <c r="E64">
        <v>33</v>
      </c>
      <c r="F64">
        <v>348.53750000000002</v>
      </c>
      <c r="G64">
        <v>11501.74</v>
      </c>
    </row>
    <row r="65" spans="1:7" x14ac:dyDescent="0.45">
      <c r="A65" s="1">
        <v>44075</v>
      </c>
      <c r="B65" t="s">
        <v>114</v>
      </c>
      <c r="C65" t="s">
        <v>102</v>
      </c>
      <c r="D65" t="s">
        <v>95</v>
      </c>
      <c r="E65">
        <v>35</v>
      </c>
      <c r="F65">
        <v>325.2561</v>
      </c>
      <c r="G65">
        <v>11383.96</v>
      </c>
    </row>
    <row r="66" spans="1:7" x14ac:dyDescent="0.45">
      <c r="A66" s="1">
        <v>44075</v>
      </c>
      <c r="B66" t="s">
        <v>115</v>
      </c>
      <c r="C66" t="s">
        <v>76</v>
      </c>
      <c r="D66" t="s">
        <v>103</v>
      </c>
      <c r="E66">
        <v>24</v>
      </c>
      <c r="F66">
        <v>474.31319999999999</v>
      </c>
      <c r="G66">
        <v>11383.52</v>
      </c>
    </row>
    <row r="67" spans="1:7" x14ac:dyDescent="0.45">
      <c r="A67" s="1">
        <v>44075</v>
      </c>
      <c r="B67" t="s">
        <v>116</v>
      </c>
      <c r="C67" t="s">
        <v>21</v>
      </c>
      <c r="D67" t="s">
        <v>19</v>
      </c>
      <c r="E67">
        <v>272</v>
      </c>
      <c r="F67">
        <v>40.795400000000001</v>
      </c>
      <c r="G67">
        <v>11096.35</v>
      </c>
    </row>
    <row r="68" spans="1:7" x14ac:dyDescent="0.45">
      <c r="A68" s="1">
        <v>44075</v>
      </c>
      <c r="B68" t="s">
        <v>117</v>
      </c>
      <c r="C68" t="s">
        <v>54</v>
      </c>
      <c r="D68" t="s">
        <v>71</v>
      </c>
      <c r="E68">
        <v>368</v>
      </c>
      <c r="F68">
        <v>29.6709</v>
      </c>
      <c r="G68">
        <v>10918.89</v>
      </c>
    </row>
    <row r="69" spans="1:7" x14ac:dyDescent="0.45">
      <c r="A69" s="1">
        <v>44075</v>
      </c>
      <c r="B69" t="s">
        <v>118</v>
      </c>
      <c r="C69" t="s">
        <v>76</v>
      </c>
      <c r="D69" t="s">
        <v>119</v>
      </c>
      <c r="E69">
        <v>23</v>
      </c>
      <c r="F69">
        <v>474.31540000000001</v>
      </c>
      <c r="G69">
        <v>10909.25</v>
      </c>
    </row>
    <row r="70" spans="1:7" x14ac:dyDescent="0.45">
      <c r="A70" s="1">
        <v>44075</v>
      </c>
      <c r="B70" t="s">
        <v>120</v>
      </c>
      <c r="C70" t="s">
        <v>113</v>
      </c>
      <c r="D70" t="s">
        <v>82</v>
      </c>
      <c r="E70">
        <v>31</v>
      </c>
      <c r="F70">
        <v>347.24740000000003</v>
      </c>
      <c r="G70">
        <v>10764.67</v>
      </c>
    </row>
    <row r="71" spans="1:7" x14ac:dyDescent="0.45">
      <c r="A71" s="1">
        <v>44075</v>
      </c>
      <c r="B71" t="s">
        <v>121</v>
      </c>
      <c r="C71" t="s">
        <v>122</v>
      </c>
      <c r="D71" t="s">
        <v>66</v>
      </c>
      <c r="E71">
        <v>40</v>
      </c>
      <c r="F71">
        <v>267.06360000000001</v>
      </c>
      <c r="G71">
        <v>10682.54</v>
      </c>
    </row>
    <row r="72" spans="1:7" x14ac:dyDescent="0.45">
      <c r="A72" s="1">
        <v>44075</v>
      </c>
      <c r="B72" t="s">
        <v>123</v>
      </c>
      <c r="C72" t="s">
        <v>62</v>
      </c>
      <c r="D72" t="s">
        <v>37</v>
      </c>
      <c r="E72">
        <v>664</v>
      </c>
      <c r="F72">
        <v>15.8102</v>
      </c>
      <c r="G72">
        <v>10497.97</v>
      </c>
    </row>
    <row r="73" spans="1:7" x14ac:dyDescent="0.45">
      <c r="A73" s="1">
        <v>44075</v>
      </c>
      <c r="B73" t="s">
        <v>124</v>
      </c>
      <c r="C73" t="s">
        <v>125</v>
      </c>
      <c r="D73" t="s">
        <v>103</v>
      </c>
      <c r="E73">
        <v>37</v>
      </c>
      <c r="F73">
        <v>281.9504</v>
      </c>
      <c r="G73">
        <v>10432.16</v>
      </c>
    </row>
    <row r="74" spans="1:7" x14ac:dyDescent="0.45">
      <c r="A74" s="1">
        <v>44075</v>
      </c>
      <c r="B74" t="s">
        <v>126</v>
      </c>
      <c r="C74" t="s">
        <v>122</v>
      </c>
      <c r="D74" t="s">
        <v>103</v>
      </c>
      <c r="E74">
        <v>38</v>
      </c>
      <c r="F74">
        <v>267.20909999999998</v>
      </c>
      <c r="G74">
        <v>10153.950000000001</v>
      </c>
    </row>
    <row r="75" spans="1:7" x14ac:dyDescent="0.45">
      <c r="A75" s="1">
        <v>44075</v>
      </c>
      <c r="B75" t="s">
        <v>127</v>
      </c>
      <c r="C75" t="s">
        <v>70</v>
      </c>
      <c r="D75" t="s">
        <v>49</v>
      </c>
      <c r="E75">
        <v>709</v>
      </c>
      <c r="F75">
        <v>14.28</v>
      </c>
      <c r="G75">
        <v>10124.52</v>
      </c>
    </row>
    <row r="76" spans="1:7" x14ac:dyDescent="0.45">
      <c r="A76" s="1">
        <v>44075</v>
      </c>
      <c r="B76" t="s">
        <v>128</v>
      </c>
      <c r="C76" t="s">
        <v>34</v>
      </c>
      <c r="D76" t="s">
        <v>19</v>
      </c>
      <c r="E76">
        <v>91</v>
      </c>
      <c r="F76">
        <v>111.1036</v>
      </c>
      <c r="G76">
        <v>10110.43</v>
      </c>
    </row>
    <row r="77" spans="1:7" x14ac:dyDescent="0.45">
      <c r="A77" s="1">
        <v>44075</v>
      </c>
      <c r="B77" t="s">
        <v>129</v>
      </c>
      <c r="C77" t="s">
        <v>84</v>
      </c>
      <c r="D77" t="s">
        <v>15</v>
      </c>
      <c r="E77">
        <v>609</v>
      </c>
      <c r="F77">
        <v>16.3218</v>
      </c>
      <c r="G77">
        <v>9939.98</v>
      </c>
    </row>
    <row r="78" spans="1:7" x14ac:dyDescent="0.45">
      <c r="A78" s="1">
        <v>44075</v>
      </c>
      <c r="B78" t="s">
        <v>130</v>
      </c>
      <c r="C78" t="s">
        <v>81</v>
      </c>
      <c r="D78" t="s">
        <v>95</v>
      </c>
      <c r="E78">
        <v>18</v>
      </c>
      <c r="F78">
        <v>550.4597</v>
      </c>
      <c r="G78">
        <v>9908.27</v>
      </c>
    </row>
    <row r="79" spans="1:7" x14ac:dyDescent="0.45">
      <c r="A79" s="1">
        <v>44075</v>
      </c>
      <c r="B79" t="s">
        <v>131</v>
      </c>
      <c r="C79" t="s">
        <v>132</v>
      </c>
      <c r="D79" t="s">
        <v>133</v>
      </c>
      <c r="E79">
        <v>17</v>
      </c>
      <c r="F79">
        <v>579.66089999999997</v>
      </c>
      <c r="G79">
        <v>9854.24</v>
      </c>
    </row>
    <row r="80" spans="1:7" x14ac:dyDescent="0.45">
      <c r="A80" s="1">
        <v>44075</v>
      </c>
      <c r="B80" t="s">
        <v>134</v>
      </c>
      <c r="C80" t="s">
        <v>135</v>
      </c>
      <c r="D80" t="s">
        <v>136</v>
      </c>
      <c r="E80">
        <v>15</v>
      </c>
      <c r="F80">
        <v>655.83479999999997</v>
      </c>
      <c r="G80">
        <v>9837.52</v>
      </c>
    </row>
    <row r="81" spans="1:7" x14ac:dyDescent="0.45">
      <c r="A81" s="1">
        <v>44075</v>
      </c>
      <c r="B81" t="s">
        <v>137</v>
      </c>
      <c r="C81" t="s">
        <v>81</v>
      </c>
      <c r="D81" t="s">
        <v>103</v>
      </c>
      <c r="E81">
        <v>20</v>
      </c>
      <c r="F81">
        <v>490.15820000000002</v>
      </c>
      <c r="G81">
        <v>9803.16</v>
      </c>
    </row>
    <row r="82" spans="1:7" x14ac:dyDescent="0.45">
      <c r="A82" s="1">
        <v>44075</v>
      </c>
      <c r="B82" t="s">
        <v>138</v>
      </c>
      <c r="C82" t="s">
        <v>113</v>
      </c>
      <c r="D82" t="s">
        <v>133</v>
      </c>
      <c r="E82">
        <v>27</v>
      </c>
      <c r="F82">
        <v>363.06299999999999</v>
      </c>
      <c r="G82">
        <v>9802.7000000000007</v>
      </c>
    </row>
    <row r="83" spans="1:7" x14ac:dyDescent="0.45">
      <c r="A83" s="1">
        <v>44075</v>
      </c>
      <c r="B83" t="s">
        <v>139</v>
      </c>
      <c r="C83" t="s">
        <v>36</v>
      </c>
      <c r="D83" t="s">
        <v>140</v>
      </c>
      <c r="E83">
        <v>14</v>
      </c>
      <c r="F83">
        <v>692.52419999999995</v>
      </c>
      <c r="G83">
        <v>9695.34</v>
      </c>
    </row>
    <row r="84" spans="1:7" x14ac:dyDescent="0.45">
      <c r="A84" s="1">
        <v>44075</v>
      </c>
      <c r="B84" t="s">
        <v>141</v>
      </c>
      <c r="C84" t="s">
        <v>142</v>
      </c>
      <c r="D84" t="s">
        <v>37</v>
      </c>
      <c r="E84">
        <v>876</v>
      </c>
      <c r="F84">
        <v>11.0524</v>
      </c>
      <c r="G84">
        <v>9681.9</v>
      </c>
    </row>
    <row r="85" spans="1:7" x14ac:dyDescent="0.45">
      <c r="A85" s="1">
        <v>44075</v>
      </c>
      <c r="B85" t="s">
        <v>143</v>
      </c>
      <c r="C85" t="s">
        <v>102</v>
      </c>
      <c r="D85" t="s">
        <v>82</v>
      </c>
      <c r="E85">
        <v>31</v>
      </c>
      <c r="F85">
        <v>311.83960000000002</v>
      </c>
      <c r="G85">
        <v>9667.0300000000007</v>
      </c>
    </row>
    <row r="86" spans="1:7" x14ac:dyDescent="0.45">
      <c r="A86" s="1">
        <v>44075</v>
      </c>
      <c r="B86" t="s">
        <v>144</v>
      </c>
      <c r="C86" t="s">
        <v>145</v>
      </c>
      <c r="D86" t="s">
        <v>110</v>
      </c>
      <c r="E86">
        <v>40</v>
      </c>
      <c r="F86">
        <v>240.1403</v>
      </c>
      <c r="G86">
        <v>9605.61</v>
      </c>
    </row>
    <row r="87" spans="1:7" x14ac:dyDescent="0.45">
      <c r="A87" s="1">
        <v>44075</v>
      </c>
      <c r="B87" t="s">
        <v>146</v>
      </c>
      <c r="C87" t="s">
        <v>147</v>
      </c>
      <c r="D87" t="s">
        <v>136</v>
      </c>
      <c r="E87">
        <v>15</v>
      </c>
      <c r="F87">
        <v>639.96140000000003</v>
      </c>
      <c r="G87">
        <v>9599.42</v>
      </c>
    </row>
    <row r="88" spans="1:7" x14ac:dyDescent="0.45">
      <c r="A88" s="1">
        <v>44075</v>
      </c>
      <c r="B88" t="s">
        <v>148</v>
      </c>
      <c r="C88" t="s">
        <v>122</v>
      </c>
      <c r="D88" t="s">
        <v>119</v>
      </c>
      <c r="E88">
        <v>36</v>
      </c>
      <c r="F88">
        <v>261.23050000000001</v>
      </c>
      <c r="G88">
        <v>9404.2999999999993</v>
      </c>
    </row>
    <row r="89" spans="1:7" x14ac:dyDescent="0.45">
      <c r="A89" s="1">
        <v>44075</v>
      </c>
      <c r="B89" t="s">
        <v>149</v>
      </c>
      <c r="C89" t="s">
        <v>102</v>
      </c>
      <c r="D89" t="s">
        <v>77</v>
      </c>
      <c r="E89">
        <v>29</v>
      </c>
      <c r="F89">
        <v>322.94260000000003</v>
      </c>
      <c r="G89">
        <v>9365.34</v>
      </c>
    </row>
    <row r="90" spans="1:7" x14ac:dyDescent="0.45">
      <c r="A90" s="1">
        <v>44075</v>
      </c>
      <c r="B90" t="s">
        <v>150</v>
      </c>
      <c r="C90" t="s">
        <v>32</v>
      </c>
      <c r="D90" t="s">
        <v>49</v>
      </c>
      <c r="E90">
        <v>472</v>
      </c>
      <c r="F90">
        <v>19.585999999999999</v>
      </c>
      <c r="G90">
        <v>9244.59</v>
      </c>
    </row>
    <row r="91" spans="1:7" x14ac:dyDescent="0.45">
      <c r="A91" s="1">
        <v>44075</v>
      </c>
      <c r="B91" t="s">
        <v>151</v>
      </c>
      <c r="C91" t="s">
        <v>54</v>
      </c>
      <c r="D91" t="s">
        <v>41</v>
      </c>
      <c r="E91">
        <v>375</v>
      </c>
      <c r="F91">
        <v>24.568999999999999</v>
      </c>
      <c r="G91">
        <v>9213.3799999999992</v>
      </c>
    </row>
    <row r="92" spans="1:7" x14ac:dyDescent="0.45">
      <c r="A92" s="1">
        <v>44075</v>
      </c>
      <c r="B92" t="s">
        <v>152</v>
      </c>
      <c r="C92" t="s">
        <v>147</v>
      </c>
      <c r="D92" t="s">
        <v>133</v>
      </c>
      <c r="E92">
        <v>14</v>
      </c>
      <c r="F92">
        <v>657.25250000000005</v>
      </c>
      <c r="G92">
        <v>9201.5400000000009</v>
      </c>
    </row>
    <row r="93" spans="1:7" x14ac:dyDescent="0.45">
      <c r="A93" s="1">
        <v>44075</v>
      </c>
      <c r="B93" t="s">
        <v>153</v>
      </c>
      <c r="C93" t="s">
        <v>102</v>
      </c>
      <c r="D93" t="s">
        <v>133</v>
      </c>
      <c r="E93">
        <v>28</v>
      </c>
      <c r="F93">
        <v>327.09300000000002</v>
      </c>
      <c r="G93">
        <v>9158.6</v>
      </c>
    </row>
    <row r="94" spans="1:7" x14ac:dyDescent="0.45">
      <c r="A94" s="1">
        <v>44075</v>
      </c>
      <c r="B94" t="s">
        <v>154</v>
      </c>
      <c r="C94" t="s">
        <v>51</v>
      </c>
      <c r="D94" t="s">
        <v>71</v>
      </c>
      <c r="E94">
        <v>451</v>
      </c>
      <c r="F94">
        <v>20.006599999999999</v>
      </c>
      <c r="G94">
        <v>9022.98</v>
      </c>
    </row>
    <row r="95" spans="1:7" x14ac:dyDescent="0.45">
      <c r="A95" s="1">
        <v>44075</v>
      </c>
      <c r="B95" t="s">
        <v>155</v>
      </c>
      <c r="C95" t="s">
        <v>156</v>
      </c>
      <c r="D95" t="s">
        <v>157</v>
      </c>
      <c r="E95">
        <v>14</v>
      </c>
      <c r="F95">
        <v>639.6816</v>
      </c>
      <c r="G95">
        <v>8955.5400000000009</v>
      </c>
    </row>
    <row r="96" spans="1:7" x14ac:dyDescent="0.45">
      <c r="A96" s="1">
        <v>44075</v>
      </c>
      <c r="B96" t="s">
        <v>158</v>
      </c>
      <c r="C96" t="s">
        <v>94</v>
      </c>
      <c r="D96" t="s">
        <v>133</v>
      </c>
      <c r="E96">
        <v>19</v>
      </c>
      <c r="F96">
        <v>467.30470000000003</v>
      </c>
      <c r="G96">
        <v>8878.7900000000009</v>
      </c>
    </row>
    <row r="97" spans="1:7" x14ac:dyDescent="0.45">
      <c r="A97" s="1">
        <v>44075</v>
      </c>
      <c r="B97" t="s">
        <v>159</v>
      </c>
      <c r="C97" t="s">
        <v>160</v>
      </c>
      <c r="D97" t="s">
        <v>12</v>
      </c>
      <c r="E97">
        <v>197</v>
      </c>
      <c r="F97">
        <v>44.7044</v>
      </c>
      <c r="G97">
        <v>8806.77</v>
      </c>
    </row>
    <row r="98" spans="1:7" x14ac:dyDescent="0.45">
      <c r="A98" s="1">
        <v>44075</v>
      </c>
      <c r="B98" t="s">
        <v>161</v>
      </c>
      <c r="C98" t="s">
        <v>62</v>
      </c>
      <c r="D98" t="s">
        <v>41</v>
      </c>
      <c r="E98">
        <v>570</v>
      </c>
      <c r="F98">
        <v>14.901300000000001</v>
      </c>
      <c r="G98">
        <v>8493.74</v>
      </c>
    </row>
    <row r="99" spans="1:7" x14ac:dyDescent="0.45">
      <c r="A99" s="1">
        <v>44075</v>
      </c>
      <c r="B99" t="s">
        <v>162</v>
      </c>
      <c r="C99" t="s">
        <v>163</v>
      </c>
      <c r="D99" t="s">
        <v>55</v>
      </c>
      <c r="E99">
        <v>888</v>
      </c>
      <c r="F99">
        <v>9.3977000000000004</v>
      </c>
      <c r="G99">
        <v>8345.16</v>
      </c>
    </row>
    <row r="100" spans="1:7" x14ac:dyDescent="0.45">
      <c r="A100" s="1">
        <v>44075</v>
      </c>
      <c r="B100" t="s">
        <v>164</v>
      </c>
      <c r="C100" t="s">
        <v>165</v>
      </c>
      <c r="D100" t="s">
        <v>166</v>
      </c>
      <c r="E100">
        <v>14</v>
      </c>
      <c r="F100">
        <v>595.5711</v>
      </c>
      <c r="G100">
        <v>8338</v>
      </c>
    </row>
    <row r="101" spans="1:7" x14ac:dyDescent="0.45">
      <c r="A101" s="1">
        <v>44075</v>
      </c>
      <c r="B101" t="s">
        <v>167</v>
      </c>
      <c r="C101" t="s">
        <v>125</v>
      </c>
      <c r="D101" t="s">
        <v>66</v>
      </c>
      <c r="E101">
        <v>29</v>
      </c>
      <c r="F101">
        <v>286.89729999999997</v>
      </c>
      <c r="G101">
        <v>8320.02</v>
      </c>
    </row>
    <row r="102" spans="1:7" x14ac:dyDescent="0.45">
      <c r="A102" s="1">
        <v>44075</v>
      </c>
      <c r="B102" t="s">
        <v>168</v>
      </c>
      <c r="C102" t="s">
        <v>145</v>
      </c>
      <c r="D102" t="s">
        <v>133</v>
      </c>
      <c r="E102">
        <v>34</v>
      </c>
      <c r="F102">
        <v>243.04140000000001</v>
      </c>
      <c r="G102">
        <v>8263.41</v>
      </c>
    </row>
    <row r="103" spans="1:7" x14ac:dyDescent="0.45">
      <c r="A103" s="1">
        <v>44075</v>
      </c>
      <c r="B103" t="s">
        <v>169</v>
      </c>
      <c r="C103" t="s">
        <v>147</v>
      </c>
      <c r="D103" t="s">
        <v>166</v>
      </c>
      <c r="E103">
        <v>13</v>
      </c>
      <c r="F103">
        <v>631.18550000000005</v>
      </c>
      <c r="G103">
        <v>8205.41</v>
      </c>
    </row>
    <row r="104" spans="1:7" x14ac:dyDescent="0.45">
      <c r="A104" s="1">
        <v>44075</v>
      </c>
      <c r="B104" t="s">
        <v>170</v>
      </c>
      <c r="C104" t="s">
        <v>135</v>
      </c>
      <c r="D104" t="s">
        <v>171</v>
      </c>
      <c r="E104">
        <v>13</v>
      </c>
      <c r="F104">
        <v>627.99379999999996</v>
      </c>
      <c r="G104">
        <v>8163.92</v>
      </c>
    </row>
    <row r="105" spans="1:7" x14ac:dyDescent="0.45">
      <c r="A105" s="1">
        <v>44075</v>
      </c>
      <c r="B105" t="s">
        <v>172</v>
      </c>
      <c r="C105" t="s">
        <v>21</v>
      </c>
      <c r="D105" t="s">
        <v>12</v>
      </c>
      <c r="E105">
        <v>190</v>
      </c>
      <c r="F105">
        <v>42.848300000000002</v>
      </c>
      <c r="G105">
        <v>8141.18</v>
      </c>
    </row>
    <row r="106" spans="1:7" x14ac:dyDescent="0.45">
      <c r="A106" s="1">
        <v>44075</v>
      </c>
      <c r="B106" t="s">
        <v>173</v>
      </c>
      <c r="C106" t="s">
        <v>36</v>
      </c>
      <c r="D106" t="s">
        <v>15</v>
      </c>
      <c r="E106">
        <v>11</v>
      </c>
      <c r="F106">
        <v>737.67750000000001</v>
      </c>
      <c r="G106">
        <v>8114.45</v>
      </c>
    </row>
    <row r="107" spans="1:7" x14ac:dyDescent="0.45">
      <c r="A107" s="1">
        <v>44075</v>
      </c>
      <c r="B107" t="s">
        <v>174</v>
      </c>
      <c r="C107" t="s">
        <v>32</v>
      </c>
      <c r="D107" t="s">
        <v>71</v>
      </c>
      <c r="E107">
        <v>404</v>
      </c>
      <c r="F107">
        <v>20.053699999999999</v>
      </c>
      <c r="G107">
        <v>8101.69</v>
      </c>
    </row>
    <row r="108" spans="1:7" x14ac:dyDescent="0.45">
      <c r="A108" s="1">
        <v>44075</v>
      </c>
      <c r="B108" t="s">
        <v>175</v>
      </c>
      <c r="C108" t="s">
        <v>94</v>
      </c>
      <c r="D108" t="s">
        <v>77</v>
      </c>
      <c r="E108">
        <v>17</v>
      </c>
      <c r="F108">
        <v>475.19040000000001</v>
      </c>
      <c r="G108">
        <v>8078.24</v>
      </c>
    </row>
    <row r="109" spans="1:7" x14ac:dyDescent="0.45">
      <c r="A109" s="1">
        <v>44075</v>
      </c>
      <c r="B109" t="s">
        <v>176</v>
      </c>
      <c r="C109" t="s">
        <v>122</v>
      </c>
      <c r="D109" t="s">
        <v>95</v>
      </c>
      <c r="E109">
        <v>29</v>
      </c>
      <c r="F109">
        <v>275.81939999999997</v>
      </c>
      <c r="G109">
        <v>7998.76</v>
      </c>
    </row>
    <row r="110" spans="1:7" x14ac:dyDescent="0.45">
      <c r="A110" s="1">
        <v>44075</v>
      </c>
      <c r="B110" t="s">
        <v>177</v>
      </c>
      <c r="C110" t="s">
        <v>178</v>
      </c>
      <c r="D110" t="s">
        <v>12</v>
      </c>
      <c r="E110">
        <v>1556</v>
      </c>
      <c r="F110">
        <v>5.0983999999999998</v>
      </c>
      <c r="G110">
        <v>7933.11</v>
      </c>
    </row>
    <row r="111" spans="1:7" x14ac:dyDescent="0.45">
      <c r="A111" s="1">
        <v>44075</v>
      </c>
      <c r="B111" t="s">
        <v>179</v>
      </c>
      <c r="C111" t="s">
        <v>132</v>
      </c>
      <c r="D111" t="s">
        <v>157</v>
      </c>
      <c r="E111">
        <v>14</v>
      </c>
      <c r="F111">
        <v>565.87469999999996</v>
      </c>
      <c r="G111">
        <v>7922.25</v>
      </c>
    </row>
    <row r="112" spans="1:7" x14ac:dyDescent="0.45">
      <c r="A112" s="1">
        <v>44075</v>
      </c>
      <c r="B112" t="s">
        <v>180</v>
      </c>
      <c r="C112" t="s">
        <v>156</v>
      </c>
      <c r="D112" t="s">
        <v>171</v>
      </c>
      <c r="E112">
        <v>13</v>
      </c>
      <c r="F112">
        <v>605.86419999999998</v>
      </c>
      <c r="G112">
        <v>7876.23</v>
      </c>
    </row>
    <row r="113" spans="1:7" x14ac:dyDescent="0.45">
      <c r="A113" s="1">
        <v>44075</v>
      </c>
      <c r="B113" t="s">
        <v>181</v>
      </c>
      <c r="C113" t="s">
        <v>142</v>
      </c>
      <c r="D113" t="s">
        <v>55</v>
      </c>
      <c r="E113">
        <v>635</v>
      </c>
      <c r="F113">
        <v>12.373900000000001</v>
      </c>
      <c r="G113">
        <v>7857.43</v>
      </c>
    </row>
    <row r="114" spans="1:7" x14ac:dyDescent="0.45">
      <c r="A114" s="1">
        <v>44075</v>
      </c>
      <c r="B114" t="s">
        <v>182</v>
      </c>
      <c r="C114" t="s">
        <v>102</v>
      </c>
      <c r="D114" t="s">
        <v>110</v>
      </c>
      <c r="E114">
        <v>24</v>
      </c>
      <c r="F114">
        <v>325.21559999999999</v>
      </c>
      <c r="G114">
        <v>7805.17</v>
      </c>
    </row>
    <row r="115" spans="1:7" x14ac:dyDescent="0.45">
      <c r="A115" s="1">
        <v>44075</v>
      </c>
      <c r="B115" t="s">
        <v>183</v>
      </c>
      <c r="C115" t="s">
        <v>184</v>
      </c>
      <c r="D115" t="s">
        <v>15</v>
      </c>
      <c r="E115">
        <v>969</v>
      </c>
      <c r="F115">
        <v>7.9813000000000001</v>
      </c>
      <c r="G115">
        <v>7733.88</v>
      </c>
    </row>
    <row r="116" spans="1:7" x14ac:dyDescent="0.45">
      <c r="A116" s="1">
        <v>44075</v>
      </c>
      <c r="B116" t="s">
        <v>185</v>
      </c>
      <c r="C116" t="s">
        <v>94</v>
      </c>
      <c r="D116" t="s">
        <v>82</v>
      </c>
      <c r="E116">
        <v>17</v>
      </c>
      <c r="F116">
        <v>451.70490000000001</v>
      </c>
      <c r="G116">
        <v>7678.98</v>
      </c>
    </row>
    <row r="117" spans="1:7" x14ac:dyDescent="0.45">
      <c r="A117" s="1">
        <v>44075</v>
      </c>
      <c r="B117" t="s">
        <v>186</v>
      </c>
      <c r="C117" t="s">
        <v>122</v>
      </c>
      <c r="D117" t="s">
        <v>82</v>
      </c>
      <c r="E117">
        <v>29</v>
      </c>
      <c r="F117">
        <v>264.7</v>
      </c>
      <c r="G117">
        <v>7676.3</v>
      </c>
    </row>
    <row r="118" spans="1:7" x14ac:dyDescent="0.45">
      <c r="A118" s="1">
        <v>44075</v>
      </c>
      <c r="B118" t="s">
        <v>187</v>
      </c>
      <c r="C118" t="s">
        <v>84</v>
      </c>
      <c r="D118" t="s">
        <v>41</v>
      </c>
      <c r="E118">
        <v>560</v>
      </c>
      <c r="F118">
        <v>13.5061</v>
      </c>
      <c r="G118">
        <v>7563.42</v>
      </c>
    </row>
    <row r="119" spans="1:7" x14ac:dyDescent="0.45">
      <c r="A119" s="1">
        <v>44075</v>
      </c>
      <c r="B119" t="s">
        <v>188</v>
      </c>
      <c r="C119" t="s">
        <v>70</v>
      </c>
      <c r="D119" t="s">
        <v>15</v>
      </c>
      <c r="E119">
        <v>497</v>
      </c>
      <c r="F119">
        <v>15.1762</v>
      </c>
      <c r="G119">
        <v>7542.57</v>
      </c>
    </row>
    <row r="120" spans="1:7" x14ac:dyDescent="0.45">
      <c r="A120" s="1">
        <v>44075</v>
      </c>
      <c r="B120" t="s">
        <v>189</v>
      </c>
      <c r="C120" t="s">
        <v>102</v>
      </c>
      <c r="D120" t="s">
        <v>66</v>
      </c>
      <c r="E120">
        <v>22</v>
      </c>
      <c r="F120">
        <v>341.73430000000002</v>
      </c>
      <c r="G120">
        <v>7518.15</v>
      </c>
    </row>
    <row r="121" spans="1:7" x14ac:dyDescent="0.45">
      <c r="A121" s="1">
        <v>44075</v>
      </c>
      <c r="B121" t="s">
        <v>190</v>
      </c>
      <c r="C121" t="s">
        <v>94</v>
      </c>
      <c r="D121" t="s">
        <v>103</v>
      </c>
      <c r="E121">
        <v>16</v>
      </c>
      <c r="F121">
        <v>462.55680000000001</v>
      </c>
      <c r="G121">
        <v>7400.91</v>
      </c>
    </row>
    <row r="122" spans="1:7" x14ac:dyDescent="0.45">
      <c r="A122" s="1">
        <v>44075</v>
      </c>
      <c r="B122" t="s">
        <v>191</v>
      </c>
      <c r="C122" t="s">
        <v>36</v>
      </c>
      <c r="D122" t="s">
        <v>192</v>
      </c>
      <c r="E122">
        <v>10</v>
      </c>
      <c r="F122">
        <v>735.14649999999995</v>
      </c>
      <c r="G122">
        <v>7351.47</v>
      </c>
    </row>
    <row r="123" spans="1:7" x14ac:dyDescent="0.45">
      <c r="A123" s="1">
        <v>44075</v>
      </c>
      <c r="B123" t="s">
        <v>193</v>
      </c>
      <c r="C123" t="s">
        <v>160</v>
      </c>
      <c r="D123" t="s">
        <v>49</v>
      </c>
      <c r="E123">
        <v>172</v>
      </c>
      <c r="F123">
        <v>42.384099999999997</v>
      </c>
      <c r="G123">
        <v>7290.07</v>
      </c>
    </row>
    <row r="124" spans="1:7" x14ac:dyDescent="0.45">
      <c r="A124" s="1">
        <v>44075</v>
      </c>
      <c r="B124" t="s">
        <v>194</v>
      </c>
      <c r="C124" t="s">
        <v>195</v>
      </c>
      <c r="D124" t="s">
        <v>9</v>
      </c>
      <c r="E124">
        <v>476</v>
      </c>
      <c r="F124">
        <v>15.248100000000001</v>
      </c>
      <c r="G124">
        <v>7258.1</v>
      </c>
    </row>
    <row r="125" spans="1:7" x14ac:dyDescent="0.45">
      <c r="A125" s="1">
        <v>44075</v>
      </c>
      <c r="B125" t="s">
        <v>196</v>
      </c>
      <c r="C125" t="s">
        <v>147</v>
      </c>
      <c r="D125" t="s">
        <v>197</v>
      </c>
      <c r="E125">
        <v>12</v>
      </c>
      <c r="F125">
        <v>601.81730000000005</v>
      </c>
      <c r="G125">
        <v>7221.81</v>
      </c>
    </row>
    <row r="126" spans="1:7" x14ac:dyDescent="0.45">
      <c r="A126" s="1">
        <v>44075</v>
      </c>
      <c r="B126" t="s">
        <v>198</v>
      </c>
      <c r="C126" t="s">
        <v>62</v>
      </c>
      <c r="D126" t="s">
        <v>49</v>
      </c>
      <c r="E126">
        <v>433</v>
      </c>
      <c r="F126">
        <v>16.549099999999999</v>
      </c>
      <c r="G126">
        <v>7165.76</v>
      </c>
    </row>
    <row r="127" spans="1:7" x14ac:dyDescent="0.45">
      <c r="A127" s="1">
        <v>44075</v>
      </c>
      <c r="B127" t="s">
        <v>199</v>
      </c>
      <c r="C127" t="s">
        <v>200</v>
      </c>
      <c r="D127" t="s">
        <v>12</v>
      </c>
      <c r="E127">
        <v>182</v>
      </c>
      <c r="F127">
        <v>39.121499999999997</v>
      </c>
      <c r="G127">
        <v>7120.11</v>
      </c>
    </row>
    <row r="128" spans="1:7" x14ac:dyDescent="0.45">
      <c r="A128" s="1">
        <v>44075</v>
      </c>
      <c r="B128" t="s">
        <v>201</v>
      </c>
      <c r="C128" t="s">
        <v>142</v>
      </c>
      <c r="D128" t="s">
        <v>41</v>
      </c>
      <c r="E128">
        <v>649</v>
      </c>
      <c r="F128">
        <v>10.795500000000001</v>
      </c>
      <c r="G128">
        <v>7006.28</v>
      </c>
    </row>
    <row r="129" spans="1:7" x14ac:dyDescent="0.45">
      <c r="A129" s="1">
        <v>44075</v>
      </c>
      <c r="B129" t="s">
        <v>202</v>
      </c>
      <c r="C129" t="s">
        <v>113</v>
      </c>
      <c r="D129" t="s">
        <v>77</v>
      </c>
      <c r="E129">
        <v>20</v>
      </c>
      <c r="F129">
        <v>347.803</v>
      </c>
      <c r="G129">
        <v>6956.06</v>
      </c>
    </row>
    <row r="130" spans="1:7" x14ac:dyDescent="0.45">
      <c r="A130" s="1">
        <v>44075</v>
      </c>
      <c r="B130" t="s">
        <v>203</v>
      </c>
      <c r="C130" t="s">
        <v>106</v>
      </c>
      <c r="D130" t="s">
        <v>133</v>
      </c>
      <c r="E130">
        <v>15</v>
      </c>
      <c r="F130">
        <v>460.28050000000002</v>
      </c>
      <c r="G130">
        <v>6904.21</v>
      </c>
    </row>
    <row r="131" spans="1:7" x14ac:dyDescent="0.45">
      <c r="A131" s="1">
        <v>44075</v>
      </c>
      <c r="B131" t="s">
        <v>204</v>
      </c>
      <c r="C131" t="s">
        <v>205</v>
      </c>
      <c r="D131" t="s">
        <v>140</v>
      </c>
      <c r="E131">
        <v>182</v>
      </c>
      <c r="F131">
        <v>37.527799999999999</v>
      </c>
      <c r="G131">
        <v>6830.06</v>
      </c>
    </row>
    <row r="132" spans="1:7" x14ac:dyDescent="0.45">
      <c r="A132" s="1">
        <v>44075</v>
      </c>
      <c r="B132" t="s">
        <v>206</v>
      </c>
      <c r="C132" t="s">
        <v>207</v>
      </c>
      <c r="D132" t="s">
        <v>41</v>
      </c>
      <c r="E132">
        <v>314</v>
      </c>
      <c r="F132">
        <v>21.7118</v>
      </c>
      <c r="G132">
        <v>6817.51</v>
      </c>
    </row>
    <row r="133" spans="1:7" x14ac:dyDescent="0.45">
      <c r="A133" s="1">
        <v>44075</v>
      </c>
      <c r="B133" t="s">
        <v>208</v>
      </c>
      <c r="C133" t="s">
        <v>163</v>
      </c>
      <c r="D133" t="s">
        <v>41</v>
      </c>
      <c r="E133">
        <v>765</v>
      </c>
      <c r="F133">
        <v>8.8043999999999993</v>
      </c>
      <c r="G133">
        <v>6735.37</v>
      </c>
    </row>
    <row r="134" spans="1:7" x14ac:dyDescent="0.45">
      <c r="A134" s="1">
        <v>44075</v>
      </c>
      <c r="B134" t="s">
        <v>209</v>
      </c>
      <c r="C134" t="s">
        <v>147</v>
      </c>
      <c r="D134" t="s">
        <v>77</v>
      </c>
      <c r="E134">
        <v>10</v>
      </c>
      <c r="F134">
        <v>655.77819999999997</v>
      </c>
      <c r="G134">
        <v>6557.78</v>
      </c>
    </row>
    <row r="135" spans="1:7" x14ac:dyDescent="0.45">
      <c r="A135" s="1">
        <v>44075</v>
      </c>
      <c r="B135" t="s">
        <v>210</v>
      </c>
      <c r="C135" t="s">
        <v>205</v>
      </c>
      <c r="D135" t="s">
        <v>71</v>
      </c>
      <c r="E135">
        <v>166</v>
      </c>
      <c r="F135">
        <v>39.399000000000001</v>
      </c>
      <c r="G135">
        <v>6540.23</v>
      </c>
    </row>
    <row r="136" spans="1:7" x14ac:dyDescent="0.45">
      <c r="A136" s="1">
        <v>44075</v>
      </c>
      <c r="B136" t="s">
        <v>211</v>
      </c>
      <c r="C136" t="s">
        <v>205</v>
      </c>
      <c r="D136" t="s">
        <v>37</v>
      </c>
      <c r="E136">
        <v>191</v>
      </c>
      <c r="F136">
        <v>34.097299999999997</v>
      </c>
      <c r="G136">
        <v>6512.58</v>
      </c>
    </row>
    <row r="137" spans="1:7" x14ac:dyDescent="0.45">
      <c r="A137" s="1">
        <v>44075</v>
      </c>
      <c r="B137" t="s">
        <v>212</v>
      </c>
      <c r="C137" t="s">
        <v>156</v>
      </c>
      <c r="D137" t="s">
        <v>133</v>
      </c>
      <c r="E137">
        <v>11</v>
      </c>
      <c r="F137">
        <v>590.11590000000001</v>
      </c>
      <c r="G137">
        <v>6491.27</v>
      </c>
    </row>
    <row r="138" spans="1:7" x14ac:dyDescent="0.45">
      <c r="A138" s="1">
        <v>44075</v>
      </c>
      <c r="B138" t="s">
        <v>213</v>
      </c>
      <c r="C138" t="s">
        <v>145</v>
      </c>
      <c r="D138" t="s">
        <v>77</v>
      </c>
      <c r="E138">
        <v>26</v>
      </c>
      <c r="F138">
        <v>249.13030000000001</v>
      </c>
      <c r="G138">
        <v>6477.39</v>
      </c>
    </row>
    <row r="139" spans="1:7" x14ac:dyDescent="0.45">
      <c r="A139" s="1">
        <v>44075</v>
      </c>
      <c r="B139" t="s">
        <v>214</v>
      </c>
      <c r="C139" t="s">
        <v>102</v>
      </c>
      <c r="D139" t="s">
        <v>119</v>
      </c>
      <c r="E139">
        <v>21</v>
      </c>
      <c r="F139">
        <v>306.91890000000001</v>
      </c>
      <c r="G139">
        <v>6445.3</v>
      </c>
    </row>
    <row r="140" spans="1:7" x14ac:dyDescent="0.45">
      <c r="A140" s="1">
        <v>44075</v>
      </c>
      <c r="B140" t="s">
        <v>215</v>
      </c>
      <c r="C140" t="s">
        <v>147</v>
      </c>
      <c r="D140" t="s">
        <v>157</v>
      </c>
      <c r="E140">
        <v>10</v>
      </c>
      <c r="F140">
        <v>644.3777</v>
      </c>
      <c r="G140">
        <v>6443.78</v>
      </c>
    </row>
    <row r="141" spans="1:7" x14ac:dyDescent="0.45">
      <c r="A141" s="1">
        <v>44075</v>
      </c>
      <c r="B141" t="s">
        <v>216</v>
      </c>
      <c r="C141" t="s">
        <v>165</v>
      </c>
      <c r="D141" t="s">
        <v>217</v>
      </c>
      <c r="E141">
        <v>11</v>
      </c>
      <c r="F141">
        <v>585.00030000000004</v>
      </c>
      <c r="G141">
        <v>6435</v>
      </c>
    </row>
    <row r="142" spans="1:7" x14ac:dyDescent="0.45">
      <c r="A142" s="1">
        <v>44075</v>
      </c>
      <c r="B142" t="s">
        <v>218</v>
      </c>
      <c r="C142" t="s">
        <v>205</v>
      </c>
      <c r="D142" t="s">
        <v>15</v>
      </c>
      <c r="E142">
        <v>177</v>
      </c>
      <c r="F142">
        <v>36.243400000000001</v>
      </c>
      <c r="G142">
        <v>6415.08</v>
      </c>
    </row>
    <row r="143" spans="1:7" x14ac:dyDescent="0.45">
      <c r="A143" s="1">
        <v>44075</v>
      </c>
      <c r="B143" t="s">
        <v>219</v>
      </c>
      <c r="C143" t="s">
        <v>81</v>
      </c>
      <c r="D143" t="s">
        <v>133</v>
      </c>
      <c r="E143">
        <v>12</v>
      </c>
      <c r="F143">
        <v>533.03970000000004</v>
      </c>
      <c r="G143">
        <v>6396.48</v>
      </c>
    </row>
    <row r="144" spans="1:7" x14ac:dyDescent="0.45">
      <c r="A144" s="1">
        <v>44075</v>
      </c>
      <c r="B144" t="s">
        <v>220</v>
      </c>
      <c r="C144" t="s">
        <v>221</v>
      </c>
      <c r="D144" t="s">
        <v>9</v>
      </c>
      <c r="E144">
        <v>236</v>
      </c>
      <c r="F144">
        <v>27.102699999999999</v>
      </c>
      <c r="G144">
        <v>6396.24</v>
      </c>
    </row>
    <row r="145" spans="1:7" x14ac:dyDescent="0.45">
      <c r="A145" s="1">
        <v>44075</v>
      </c>
      <c r="B145" t="s">
        <v>222</v>
      </c>
      <c r="C145" t="s">
        <v>122</v>
      </c>
      <c r="D145" t="s">
        <v>110</v>
      </c>
      <c r="E145">
        <v>23</v>
      </c>
      <c r="F145">
        <v>277.80790000000002</v>
      </c>
      <c r="G145">
        <v>6389.58</v>
      </c>
    </row>
    <row r="146" spans="1:7" x14ac:dyDescent="0.45">
      <c r="A146" s="1">
        <v>44075</v>
      </c>
      <c r="B146" t="s">
        <v>223</v>
      </c>
      <c r="C146" t="s">
        <v>205</v>
      </c>
      <c r="D146" t="s">
        <v>49</v>
      </c>
      <c r="E146">
        <v>173</v>
      </c>
      <c r="F146">
        <v>36.567900000000002</v>
      </c>
      <c r="G146">
        <v>6326.25</v>
      </c>
    </row>
    <row r="147" spans="1:7" x14ac:dyDescent="0.45">
      <c r="A147" s="1">
        <v>44075</v>
      </c>
      <c r="B147" t="s">
        <v>224</v>
      </c>
      <c r="C147" t="s">
        <v>65</v>
      </c>
      <c r="D147" t="s">
        <v>103</v>
      </c>
      <c r="E147">
        <v>17</v>
      </c>
      <c r="F147">
        <v>371.40269999999998</v>
      </c>
      <c r="G147">
        <v>6313.85</v>
      </c>
    </row>
    <row r="148" spans="1:7" x14ac:dyDescent="0.45">
      <c r="A148" s="1">
        <v>44075</v>
      </c>
      <c r="B148" t="s">
        <v>225</v>
      </c>
      <c r="C148" t="s">
        <v>81</v>
      </c>
      <c r="D148" t="s">
        <v>119</v>
      </c>
      <c r="E148">
        <v>12</v>
      </c>
      <c r="F148">
        <v>525.80420000000004</v>
      </c>
      <c r="G148">
        <v>6309.65</v>
      </c>
    </row>
    <row r="149" spans="1:7" x14ac:dyDescent="0.45">
      <c r="A149" s="1">
        <v>44075</v>
      </c>
      <c r="B149" t="s">
        <v>226</v>
      </c>
      <c r="C149" t="s">
        <v>227</v>
      </c>
      <c r="D149" t="s">
        <v>15</v>
      </c>
      <c r="E149">
        <v>495</v>
      </c>
      <c r="F149">
        <v>12.7423</v>
      </c>
      <c r="G149">
        <v>6307.44</v>
      </c>
    </row>
    <row r="150" spans="1:7" x14ac:dyDescent="0.45">
      <c r="A150" s="1">
        <v>44075</v>
      </c>
      <c r="B150" t="s">
        <v>228</v>
      </c>
      <c r="C150" t="s">
        <v>34</v>
      </c>
      <c r="D150" t="s">
        <v>9</v>
      </c>
      <c r="E150">
        <v>51</v>
      </c>
      <c r="F150">
        <v>123.47969999999999</v>
      </c>
      <c r="G150">
        <v>6297.46</v>
      </c>
    </row>
    <row r="151" spans="1:7" x14ac:dyDescent="0.45">
      <c r="A151" s="1">
        <v>44075</v>
      </c>
      <c r="B151" t="s">
        <v>229</v>
      </c>
      <c r="C151" t="s">
        <v>84</v>
      </c>
      <c r="D151" t="s">
        <v>55</v>
      </c>
      <c r="E151">
        <v>387</v>
      </c>
      <c r="F151">
        <v>16.2407</v>
      </c>
      <c r="G151">
        <v>6285.15</v>
      </c>
    </row>
    <row r="152" spans="1:7" x14ac:dyDescent="0.45">
      <c r="A152" s="1">
        <v>44075</v>
      </c>
      <c r="B152" t="s">
        <v>230</v>
      </c>
      <c r="C152" t="s">
        <v>231</v>
      </c>
      <c r="D152" t="s">
        <v>71</v>
      </c>
      <c r="E152">
        <v>602</v>
      </c>
      <c r="F152">
        <v>10.418799999999999</v>
      </c>
      <c r="G152">
        <v>6272.12</v>
      </c>
    </row>
    <row r="153" spans="1:7" x14ac:dyDescent="0.45">
      <c r="A153" s="1">
        <v>44075</v>
      </c>
      <c r="B153" t="s">
        <v>232</v>
      </c>
      <c r="C153" t="s">
        <v>94</v>
      </c>
      <c r="D153" t="s">
        <v>66</v>
      </c>
      <c r="E153">
        <v>14</v>
      </c>
      <c r="F153">
        <v>447.7337</v>
      </c>
      <c r="G153">
        <v>6268.27</v>
      </c>
    </row>
    <row r="154" spans="1:7" x14ac:dyDescent="0.45">
      <c r="A154" s="1">
        <v>44075</v>
      </c>
      <c r="B154" t="s">
        <v>233</v>
      </c>
      <c r="C154" t="s">
        <v>145</v>
      </c>
      <c r="D154" t="s">
        <v>66</v>
      </c>
      <c r="E154">
        <v>27</v>
      </c>
      <c r="F154">
        <v>232.10380000000001</v>
      </c>
      <c r="G154">
        <v>6266.8</v>
      </c>
    </row>
    <row r="155" spans="1:7" x14ac:dyDescent="0.45">
      <c r="A155" s="1">
        <v>44075</v>
      </c>
      <c r="B155" t="s">
        <v>234</v>
      </c>
      <c r="C155" t="s">
        <v>84</v>
      </c>
      <c r="D155" t="s">
        <v>37</v>
      </c>
      <c r="E155">
        <v>396</v>
      </c>
      <c r="F155">
        <v>15.3071</v>
      </c>
      <c r="G155">
        <v>6061.61</v>
      </c>
    </row>
    <row r="156" spans="1:7" x14ac:dyDescent="0.45">
      <c r="A156" s="1">
        <v>44075</v>
      </c>
      <c r="B156" t="s">
        <v>235</v>
      </c>
      <c r="C156" t="s">
        <v>236</v>
      </c>
      <c r="D156" t="s">
        <v>19</v>
      </c>
      <c r="E156">
        <v>143</v>
      </c>
      <c r="F156">
        <v>41.369599999999998</v>
      </c>
      <c r="G156">
        <v>5915.85</v>
      </c>
    </row>
    <row r="157" spans="1:7" x14ac:dyDescent="0.45">
      <c r="A157" s="1">
        <v>44075</v>
      </c>
      <c r="B157" t="s">
        <v>237</v>
      </c>
      <c r="C157" t="s">
        <v>81</v>
      </c>
      <c r="D157" t="s">
        <v>110</v>
      </c>
      <c r="E157">
        <v>11</v>
      </c>
      <c r="F157">
        <v>521.26030000000003</v>
      </c>
      <c r="G157">
        <v>5733.86</v>
      </c>
    </row>
    <row r="158" spans="1:7" x14ac:dyDescent="0.45">
      <c r="A158" s="1">
        <v>44075</v>
      </c>
      <c r="B158" t="s">
        <v>238</v>
      </c>
      <c r="C158" t="s">
        <v>205</v>
      </c>
      <c r="D158" t="s">
        <v>192</v>
      </c>
      <c r="E158">
        <v>167</v>
      </c>
      <c r="F158">
        <v>34.241199999999999</v>
      </c>
      <c r="G158">
        <v>5718.28</v>
      </c>
    </row>
    <row r="159" spans="1:7" x14ac:dyDescent="0.45">
      <c r="A159" s="1">
        <v>44075</v>
      </c>
      <c r="B159" t="s">
        <v>239</v>
      </c>
      <c r="C159" t="s">
        <v>125</v>
      </c>
      <c r="D159" t="s">
        <v>133</v>
      </c>
      <c r="E159">
        <v>19</v>
      </c>
      <c r="F159">
        <v>297.02769999999998</v>
      </c>
      <c r="G159">
        <v>5643.53</v>
      </c>
    </row>
    <row r="160" spans="1:7" x14ac:dyDescent="0.45">
      <c r="A160" s="1">
        <v>44075</v>
      </c>
      <c r="B160" t="s">
        <v>240</v>
      </c>
      <c r="C160" t="s">
        <v>32</v>
      </c>
      <c r="D160" t="s">
        <v>55</v>
      </c>
      <c r="E160">
        <v>331</v>
      </c>
      <c r="F160">
        <v>16.935300000000002</v>
      </c>
      <c r="G160">
        <v>5605.58</v>
      </c>
    </row>
    <row r="161" spans="1:7" x14ac:dyDescent="0.45">
      <c r="A161" s="1">
        <v>44075</v>
      </c>
      <c r="B161" t="s">
        <v>241</v>
      </c>
      <c r="C161" t="s">
        <v>113</v>
      </c>
      <c r="D161" t="s">
        <v>110</v>
      </c>
      <c r="E161">
        <v>16</v>
      </c>
      <c r="F161">
        <v>349.2525</v>
      </c>
      <c r="G161">
        <v>5588.04</v>
      </c>
    </row>
    <row r="162" spans="1:7" x14ac:dyDescent="0.45">
      <c r="A162" s="1">
        <v>44075</v>
      </c>
      <c r="B162" t="s">
        <v>242</v>
      </c>
      <c r="C162" t="s">
        <v>243</v>
      </c>
      <c r="D162" t="s">
        <v>15</v>
      </c>
      <c r="E162">
        <v>171</v>
      </c>
      <c r="F162">
        <v>32.442700000000002</v>
      </c>
      <c r="G162">
        <v>5547.7</v>
      </c>
    </row>
    <row r="163" spans="1:7" x14ac:dyDescent="0.45">
      <c r="A163" s="1">
        <v>44075</v>
      </c>
      <c r="B163" t="s">
        <v>244</v>
      </c>
      <c r="C163" t="s">
        <v>184</v>
      </c>
      <c r="D163" t="s">
        <v>49</v>
      </c>
      <c r="E163">
        <v>749</v>
      </c>
      <c r="F163">
        <v>7.3525999999999998</v>
      </c>
      <c r="G163">
        <v>5507.1</v>
      </c>
    </row>
    <row r="164" spans="1:7" x14ac:dyDescent="0.45">
      <c r="A164" s="1">
        <v>44075</v>
      </c>
      <c r="B164" t="s">
        <v>245</v>
      </c>
      <c r="C164" t="s">
        <v>43</v>
      </c>
      <c r="D164" t="s">
        <v>19</v>
      </c>
      <c r="E164">
        <v>316</v>
      </c>
      <c r="F164">
        <v>17.359000000000002</v>
      </c>
      <c r="G164">
        <v>5485.44</v>
      </c>
    </row>
    <row r="165" spans="1:7" x14ac:dyDescent="0.45">
      <c r="A165" s="1">
        <v>44075</v>
      </c>
      <c r="B165" t="s">
        <v>246</v>
      </c>
      <c r="C165" t="s">
        <v>106</v>
      </c>
      <c r="D165" t="s">
        <v>82</v>
      </c>
      <c r="E165">
        <v>13</v>
      </c>
      <c r="F165">
        <v>419.1936</v>
      </c>
      <c r="G165">
        <v>5449.52</v>
      </c>
    </row>
    <row r="166" spans="1:7" x14ac:dyDescent="0.45">
      <c r="A166" s="1">
        <v>44075</v>
      </c>
      <c r="B166" t="s">
        <v>247</v>
      </c>
      <c r="C166" t="s">
        <v>163</v>
      </c>
      <c r="D166" t="s">
        <v>15</v>
      </c>
      <c r="E166">
        <v>516</v>
      </c>
      <c r="F166">
        <v>10.436999999999999</v>
      </c>
      <c r="G166">
        <v>5385.49</v>
      </c>
    </row>
    <row r="167" spans="1:7" x14ac:dyDescent="0.45">
      <c r="A167" s="1">
        <v>44075</v>
      </c>
      <c r="B167" t="s">
        <v>248</v>
      </c>
      <c r="C167" t="s">
        <v>132</v>
      </c>
      <c r="D167" t="s">
        <v>136</v>
      </c>
      <c r="E167">
        <v>9</v>
      </c>
      <c r="F167">
        <v>586.38239999999996</v>
      </c>
      <c r="G167">
        <v>5277.44</v>
      </c>
    </row>
    <row r="168" spans="1:7" x14ac:dyDescent="0.45">
      <c r="A168" s="1">
        <v>44075</v>
      </c>
      <c r="B168" t="s">
        <v>249</v>
      </c>
      <c r="C168" t="s">
        <v>51</v>
      </c>
      <c r="D168" t="s">
        <v>37</v>
      </c>
      <c r="E168">
        <v>275</v>
      </c>
      <c r="F168">
        <v>18.794699999999999</v>
      </c>
      <c r="G168">
        <v>5168.54</v>
      </c>
    </row>
    <row r="169" spans="1:7" x14ac:dyDescent="0.45">
      <c r="A169" s="1">
        <v>44075</v>
      </c>
      <c r="B169" t="s">
        <v>250</v>
      </c>
      <c r="C169" t="s">
        <v>147</v>
      </c>
      <c r="D169" t="s">
        <v>217</v>
      </c>
      <c r="E169">
        <v>8</v>
      </c>
      <c r="F169">
        <v>642.06979999999999</v>
      </c>
      <c r="G169">
        <v>5136.5600000000004</v>
      </c>
    </row>
    <row r="170" spans="1:7" x14ac:dyDescent="0.45">
      <c r="A170" s="1">
        <v>44075</v>
      </c>
      <c r="B170" t="s">
        <v>251</v>
      </c>
      <c r="C170" t="s">
        <v>178</v>
      </c>
      <c r="D170" t="s">
        <v>19</v>
      </c>
      <c r="E170">
        <v>1697</v>
      </c>
      <c r="F170">
        <v>2.9990000000000001</v>
      </c>
      <c r="G170">
        <v>5089.3</v>
      </c>
    </row>
    <row r="171" spans="1:7" x14ac:dyDescent="0.45">
      <c r="A171" s="1">
        <v>44075</v>
      </c>
      <c r="B171" t="s">
        <v>252</v>
      </c>
      <c r="C171" t="s">
        <v>195</v>
      </c>
      <c r="D171" t="s">
        <v>12</v>
      </c>
      <c r="E171">
        <v>310</v>
      </c>
      <c r="F171">
        <v>16.3003</v>
      </c>
      <c r="G171">
        <v>5053.09</v>
      </c>
    </row>
    <row r="172" spans="1:7" x14ac:dyDescent="0.45">
      <c r="A172" s="1">
        <v>44075</v>
      </c>
      <c r="B172" t="s">
        <v>253</v>
      </c>
      <c r="C172" t="s">
        <v>254</v>
      </c>
      <c r="D172" t="s">
        <v>55</v>
      </c>
      <c r="E172">
        <v>144</v>
      </c>
      <c r="F172">
        <v>35.025599999999997</v>
      </c>
      <c r="G172">
        <v>5043.6899999999996</v>
      </c>
    </row>
    <row r="173" spans="1:7" x14ac:dyDescent="0.45">
      <c r="A173" s="1">
        <v>44075</v>
      </c>
      <c r="B173" t="s">
        <v>255</v>
      </c>
      <c r="C173" t="s">
        <v>256</v>
      </c>
      <c r="D173" t="s">
        <v>71</v>
      </c>
      <c r="E173">
        <v>944</v>
      </c>
      <c r="F173">
        <v>5.2542</v>
      </c>
      <c r="G173">
        <v>4959.96</v>
      </c>
    </row>
    <row r="174" spans="1:7" x14ac:dyDescent="0.45">
      <c r="A174" s="1">
        <v>44075</v>
      </c>
      <c r="B174" t="s">
        <v>257</v>
      </c>
      <c r="C174" t="s">
        <v>54</v>
      </c>
      <c r="D174" t="s">
        <v>37</v>
      </c>
      <c r="E174">
        <v>206</v>
      </c>
      <c r="F174">
        <v>23.9726</v>
      </c>
      <c r="G174">
        <v>4938.3599999999997</v>
      </c>
    </row>
    <row r="175" spans="1:7" x14ac:dyDescent="0.45">
      <c r="A175" s="1">
        <v>44075</v>
      </c>
      <c r="B175" t="s">
        <v>258</v>
      </c>
      <c r="C175" t="s">
        <v>163</v>
      </c>
      <c r="D175" t="s">
        <v>49</v>
      </c>
      <c r="E175">
        <v>466</v>
      </c>
      <c r="F175">
        <v>10.4573</v>
      </c>
      <c r="G175">
        <v>4873.1000000000004</v>
      </c>
    </row>
    <row r="176" spans="1:7" x14ac:dyDescent="0.45">
      <c r="A176" s="1">
        <v>44075</v>
      </c>
      <c r="B176" t="s">
        <v>259</v>
      </c>
      <c r="C176" t="s">
        <v>160</v>
      </c>
      <c r="D176" t="s">
        <v>19</v>
      </c>
      <c r="E176">
        <v>120</v>
      </c>
      <c r="F176">
        <v>40.501300000000001</v>
      </c>
      <c r="G176">
        <v>4860.16</v>
      </c>
    </row>
    <row r="177" spans="1:7" x14ac:dyDescent="0.45">
      <c r="A177" s="1">
        <v>44075</v>
      </c>
      <c r="B177" t="s">
        <v>260</v>
      </c>
      <c r="C177" t="s">
        <v>163</v>
      </c>
      <c r="D177" t="s">
        <v>37</v>
      </c>
      <c r="E177">
        <v>537</v>
      </c>
      <c r="F177">
        <v>8.9901</v>
      </c>
      <c r="G177">
        <v>4827.68</v>
      </c>
    </row>
    <row r="178" spans="1:7" x14ac:dyDescent="0.45">
      <c r="A178" s="1">
        <v>44075</v>
      </c>
      <c r="B178" t="s">
        <v>261</v>
      </c>
      <c r="C178" t="s">
        <v>184</v>
      </c>
      <c r="D178" t="s">
        <v>71</v>
      </c>
      <c r="E178">
        <v>578</v>
      </c>
      <c r="F178">
        <v>8.3193000000000001</v>
      </c>
      <c r="G178">
        <v>4808.5600000000004</v>
      </c>
    </row>
    <row r="179" spans="1:7" x14ac:dyDescent="0.45">
      <c r="A179" s="1">
        <v>44075</v>
      </c>
      <c r="B179" t="s">
        <v>262</v>
      </c>
      <c r="C179" t="s">
        <v>76</v>
      </c>
      <c r="D179" t="s">
        <v>82</v>
      </c>
      <c r="E179">
        <v>10</v>
      </c>
      <c r="F179">
        <v>479.04410000000001</v>
      </c>
      <c r="G179">
        <v>4790.4399999999996</v>
      </c>
    </row>
    <row r="180" spans="1:7" x14ac:dyDescent="0.45">
      <c r="A180" s="1">
        <v>44075</v>
      </c>
      <c r="B180" t="s">
        <v>263</v>
      </c>
      <c r="C180" t="s">
        <v>147</v>
      </c>
      <c r="D180" t="s">
        <v>171</v>
      </c>
      <c r="E180">
        <v>8</v>
      </c>
      <c r="F180">
        <v>593.8297</v>
      </c>
      <c r="G180">
        <v>4750.6400000000003</v>
      </c>
    </row>
    <row r="181" spans="1:7" x14ac:dyDescent="0.45">
      <c r="A181" s="1">
        <v>44075</v>
      </c>
      <c r="B181" t="s">
        <v>264</v>
      </c>
      <c r="C181" t="s">
        <v>135</v>
      </c>
      <c r="D181" t="s">
        <v>166</v>
      </c>
      <c r="E181">
        <v>7</v>
      </c>
      <c r="F181">
        <v>678.30349999999999</v>
      </c>
      <c r="G181">
        <v>4748.12</v>
      </c>
    </row>
    <row r="182" spans="1:7" x14ac:dyDescent="0.45">
      <c r="A182" s="1">
        <v>44075</v>
      </c>
      <c r="B182" t="s">
        <v>265</v>
      </c>
      <c r="C182" t="s">
        <v>266</v>
      </c>
      <c r="D182" t="s">
        <v>140</v>
      </c>
      <c r="E182">
        <v>6</v>
      </c>
      <c r="F182">
        <v>787.5874</v>
      </c>
      <c r="G182">
        <v>4725.5200000000004</v>
      </c>
    </row>
    <row r="183" spans="1:7" x14ac:dyDescent="0.45">
      <c r="A183" s="1">
        <v>44075</v>
      </c>
      <c r="B183" t="s">
        <v>267</v>
      </c>
      <c r="C183" t="s">
        <v>65</v>
      </c>
      <c r="D183" t="s">
        <v>119</v>
      </c>
      <c r="E183">
        <v>13</v>
      </c>
      <c r="F183">
        <v>361.64960000000002</v>
      </c>
      <c r="G183">
        <v>4701.4399999999996</v>
      </c>
    </row>
    <row r="184" spans="1:7" x14ac:dyDescent="0.45">
      <c r="A184" s="1">
        <v>44075</v>
      </c>
      <c r="B184" t="s">
        <v>268</v>
      </c>
      <c r="C184" t="s">
        <v>266</v>
      </c>
      <c r="D184" t="s">
        <v>192</v>
      </c>
      <c r="E184">
        <v>6</v>
      </c>
      <c r="F184">
        <v>770.97889999999995</v>
      </c>
      <c r="G184">
        <v>4625.87</v>
      </c>
    </row>
    <row r="185" spans="1:7" x14ac:dyDescent="0.45">
      <c r="A185" s="1">
        <v>44075</v>
      </c>
      <c r="B185" t="s">
        <v>269</v>
      </c>
      <c r="C185" t="s">
        <v>184</v>
      </c>
      <c r="D185" t="s">
        <v>55</v>
      </c>
      <c r="E185">
        <v>686</v>
      </c>
      <c r="F185">
        <v>6.7301000000000002</v>
      </c>
      <c r="G185">
        <v>4616.8500000000004</v>
      </c>
    </row>
    <row r="186" spans="1:7" x14ac:dyDescent="0.45">
      <c r="A186" s="1">
        <v>44075</v>
      </c>
      <c r="B186" t="s">
        <v>270</v>
      </c>
      <c r="C186" t="s">
        <v>76</v>
      </c>
      <c r="D186" t="s">
        <v>133</v>
      </c>
      <c r="E186">
        <v>9</v>
      </c>
      <c r="F186">
        <v>512.58109999999999</v>
      </c>
      <c r="G186">
        <v>4613.2299999999996</v>
      </c>
    </row>
    <row r="187" spans="1:7" x14ac:dyDescent="0.45">
      <c r="A187" s="1">
        <v>44075</v>
      </c>
      <c r="B187" t="s">
        <v>271</v>
      </c>
      <c r="C187" t="s">
        <v>125</v>
      </c>
      <c r="D187" t="s">
        <v>119</v>
      </c>
      <c r="E187">
        <v>16</v>
      </c>
      <c r="F187">
        <v>288.05029999999999</v>
      </c>
      <c r="G187">
        <v>4608.8</v>
      </c>
    </row>
    <row r="188" spans="1:7" x14ac:dyDescent="0.45">
      <c r="A188" s="1">
        <v>44075</v>
      </c>
      <c r="B188" t="s">
        <v>272</v>
      </c>
      <c r="C188" t="s">
        <v>14</v>
      </c>
      <c r="D188" t="s">
        <v>49</v>
      </c>
      <c r="E188">
        <v>137</v>
      </c>
      <c r="F188">
        <v>33.624600000000001</v>
      </c>
      <c r="G188">
        <v>4606.57</v>
      </c>
    </row>
    <row r="189" spans="1:7" x14ac:dyDescent="0.45">
      <c r="A189" s="1">
        <v>44075</v>
      </c>
      <c r="B189" t="s">
        <v>273</v>
      </c>
      <c r="C189" t="s">
        <v>160</v>
      </c>
      <c r="D189" t="s">
        <v>55</v>
      </c>
      <c r="E189">
        <v>106</v>
      </c>
      <c r="F189">
        <v>43.296599999999998</v>
      </c>
      <c r="G189">
        <v>4589.4399999999996</v>
      </c>
    </row>
    <row r="190" spans="1:7" x14ac:dyDescent="0.45">
      <c r="A190" s="1">
        <v>44075</v>
      </c>
      <c r="B190" t="s">
        <v>274</v>
      </c>
      <c r="C190" t="s">
        <v>205</v>
      </c>
      <c r="D190" t="s">
        <v>55</v>
      </c>
      <c r="E190">
        <v>122</v>
      </c>
      <c r="F190">
        <v>37.582599999999999</v>
      </c>
      <c r="G190">
        <v>4585.08</v>
      </c>
    </row>
    <row r="191" spans="1:7" x14ac:dyDescent="0.45">
      <c r="A191" s="1">
        <v>44075</v>
      </c>
      <c r="B191" t="s">
        <v>275</v>
      </c>
      <c r="C191" t="s">
        <v>132</v>
      </c>
      <c r="D191" t="s">
        <v>77</v>
      </c>
      <c r="E191">
        <v>8</v>
      </c>
      <c r="F191">
        <v>571.64890000000003</v>
      </c>
      <c r="G191">
        <v>4573.1899999999996</v>
      </c>
    </row>
    <row r="192" spans="1:7" x14ac:dyDescent="0.45">
      <c r="A192" s="1">
        <v>44075</v>
      </c>
      <c r="B192" t="s">
        <v>276</v>
      </c>
      <c r="C192" t="s">
        <v>135</v>
      </c>
      <c r="D192" t="s">
        <v>217</v>
      </c>
      <c r="E192">
        <v>7</v>
      </c>
      <c r="F192">
        <v>649.69290000000001</v>
      </c>
      <c r="G192">
        <v>4547.8500000000004</v>
      </c>
    </row>
    <row r="193" spans="1:7" x14ac:dyDescent="0.45">
      <c r="A193" s="1">
        <v>44075</v>
      </c>
      <c r="B193" t="s">
        <v>277</v>
      </c>
      <c r="C193" t="s">
        <v>236</v>
      </c>
      <c r="D193" t="s">
        <v>55</v>
      </c>
      <c r="E193">
        <v>115</v>
      </c>
      <c r="F193">
        <v>39.3932</v>
      </c>
      <c r="G193">
        <v>4530.22</v>
      </c>
    </row>
    <row r="194" spans="1:7" x14ac:dyDescent="0.45">
      <c r="A194" s="1">
        <v>44075</v>
      </c>
      <c r="B194" t="s">
        <v>278</v>
      </c>
      <c r="C194" t="s">
        <v>94</v>
      </c>
      <c r="D194" t="s">
        <v>119</v>
      </c>
      <c r="E194">
        <v>10</v>
      </c>
      <c r="F194">
        <v>452.142</v>
      </c>
      <c r="G194">
        <v>4521.42</v>
      </c>
    </row>
    <row r="195" spans="1:7" x14ac:dyDescent="0.45">
      <c r="A195" s="1">
        <v>44075</v>
      </c>
      <c r="B195" t="s">
        <v>279</v>
      </c>
      <c r="C195" t="s">
        <v>106</v>
      </c>
      <c r="D195" t="s">
        <v>103</v>
      </c>
      <c r="E195">
        <v>10</v>
      </c>
      <c r="F195">
        <v>451.48809999999997</v>
      </c>
      <c r="G195">
        <v>4514.88</v>
      </c>
    </row>
    <row r="196" spans="1:7" x14ac:dyDescent="0.45">
      <c r="A196" s="1">
        <v>44075</v>
      </c>
      <c r="B196" t="s">
        <v>280</v>
      </c>
      <c r="C196" t="s">
        <v>132</v>
      </c>
      <c r="D196" t="s">
        <v>197</v>
      </c>
      <c r="E196">
        <v>8</v>
      </c>
      <c r="F196">
        <v>551.33029999999997</v>
      </c>
      <c r="G196">
        <v>4410.6400000000003</v>
      </c>
    </row>
    <row r="197" spans="1:7" x14ac:dyDescent="0.45">
      <c r="A197" s="1">
        <v>44075</v>
      </c>
      <c r="B197" t="s">
        <v>281</v>
      </c>
      <c r="C197" t="s">
        <v>125</v>
      </c>
      <c r="D197" t="s">
        <v>110</v>
      </c>
      <c r="E197">
        <v>15</v>
      </c>
      <c r="F197">
        <v>291.20710000000003</v>
      </c>
      <c r="G197">
        <v>4368.1099999999997</v>
      </c>
    </row>
    <row r="198" spans="1:7" x14ac:dyDescent="0.45">
      <c r="A198" s="1">
        <v>44075</v>
      </c>
      <c r="B198" t="s">
        <v>282</v>
      </c>
      <c r="C198" t="s">
        <v>135</v>
      </c>
      <c r="D198" t="s">
        <v>157</v>
      </c>
      <c r="E198">
        <v>6</v>
      </c>
      <c r="F198">
        <v>720.54600000000005</v>
      </c>
      <c r="G198">
        <v>4323.28</v>
      </c>
    </row>
    <row r="199" spans="1:7" x14ac:dyDescent="0.45">
      <c r="A199" s="1">
        <v>44075</v>
      </c>
      <c r="B199" t="s">
        <v>283</v>
      </c>
      <c r="C199" t="s">
        <v>23</v>
      </c>
      <c r="D199" t="s">
        <v>9</v>
      </c>
      <c r="E199">
        <v>33</v>
      </c>
      <c r="F199">
        <v>129.58359999999999</v>
      </c>
      <c r="G199">
        <v>4276.26</v>
      </c>
    </row>
    <row r="200" spans="1:7" x14ac:dyDescent="0.45">
      <c r="A200" s="1">
        <v>44075</v>
      </c>
      <c r="B200" t="s">
        <v>284</v>
      </c>
      <c r="C200" t="s">
        <v>51</v>
      </c>
      <c r="D200" t="s">
        <v>15</v>
      </c>
      <c r="E200">
        <v>224</v>
      </c>
      <c r="F200">
        <v>18.941500000000001</v>
      </c>
      <c r="G200">
        <v>4242.8999999999996</v>
      </c>
    </row>
    <row r="201" spans="1:7" x14ac:dyDescent="0.45">
      <c r="A201" s="1">
        <v>44075</v>
      </c>
      <c r="B201" t="s">
        <v>285</v>
      </c>
      <c r="C201" t="s">
        <v>286</v>
      </c>
      <c r="D201" t="s">
        <v>12</v>
      </c>
      <c r="E201">
        <v>193</v>
      </c>
      <c r="F201">
        <v>21.779499999999999</v>
      </c>
      <c r="G201">
        <v>4203.4399999999996</v>
      </c>
    </row>
    <row r="202" spans="1:7" x14ac:dyDescent="0.45">
      <c r="A202" s="1">
        <v>44075</v>
      </c>
      <c r="B202" t="s">
        <v>287</v>
      </c>
      <c r="C202" t="s">
        <v>65</v>
      </c>
      <c r="D202" t="s">
        <v>110</v>
      </c>
      <c r="E202">
        <v>11</v>
      </c>
      <c r="F202">
        <v>377.40690000000001</v>
      </c>
      <c r="G202">
        <v>4151.4799999999996</v>
      </c>
    </row>
    <row r="203" spans="1:7" x14ac:dyDescent="0.45">
      <c r="A203" s="1">
        <v>44075</v>
      </c>
      <c r="B203" t="s">
        <v>288</v>
      </c>
      <c r="C203" t="s">
        <v>135</v>
      </c>
      <c r="D203" t="s">
        <v>197</v>
      </c>
      <c r="E203">
        <v>6</v>
      </c>
      <c r="F203">
        <v>674.42719999999997</v>
      </c>
      <c r="G203">
        <v>4046.56</v>
      </c>
    </row>
    <row r="204" spans="1:7" x14ac:dyDescent="0.45">
      <c r="A204" s="1">
        <v>44075</v>
      </c>
      <c r="B204" t="s">
        <v>289</v>
      </c>
      <c r="C204" t="s">
        <v>290</v>
      </c>
      <c r="D204" t="s">
        <v>110</v>
      </c>
      <c r="E204">
        <v>22</v>
      </c>
      <c r="F204">
        <v>182.89320000000001</v>
      </c>
      <c r="G204">
        <v>4023.65</v>
      </c>
    </row>
    <row r="205" spans="1:7" x14ac:dyDescent="0.45">
      <c r="A205" s="1">
        <v>44075</v>
      </c>
      <c r="B205" t="s">
        <v>291</v>
      </c>
      <c r="C205" t="s">
        <v>30</v>
      </c>
      <c r="D205" t="s">
        <v>9</v>
      </c>
      <c r="E205">
        <v>204</v>
      </c>
      <c r="F205">
        <v>19.6723</v>
      </c>
      <c r="G205">
        <v>4013.15</v>
      </c>
    </row>
    <row r="206" spans="1:7" x14ac:dyDescent="0.45">
      <c r="A206" s="1">
        <v>44075</v>
      </c>
      <c r="B206" t="s">
        <v>292</v>
      </c>
      <c r="C206" t="s">
        <v>165</v>
      </c>
      <c r="D206" t="s">
        <v>197</v>
      </c>
      <c r="E206">
        <v>7</v>
      </c>
      <c r="F206">
        <v>570.75779999999997</v>
      </c>
      <c r="G206">
        <v>3995.3</v>
      </c>
    </row>
    <row r="207" spans="1:7" x14ac:dyDescent="0.45">
      <c r="A207" s="1">
        <v>44075</v>
      </c>
      <c r="B207" t="s">
        <v>293</v>
      </c>
      <c r="C207" t="s">
        <v>266</v>
      </c>
      <c r="D207" t="s">
        <v>71</v>
      </c>
      <c r="E207">
        <v>5</v>
      </c>
      <c r="F207">
        <v>796.66060000000004</v>
      </c>
      <c r="G207">
        <v>3983.3</v>
      </c>
    </row>
    <row r="208" spans="1:7" x14ac:dyDescent="0.45">
      <c r="A208" s="1">
        <v>44075</v>
      </c>
      <c r="B208" t="s">
        <v>294</v>
      </c>
      <c r="C208" t="s">
        <v>48</v>
      </c>
      <c r="D208" t="s">
        <v>41</v>
      </c>
      <c r="E208">
        <v>195</v>
      </c>
      <c r="F208">
        <v>20.390799999999999</v>
      </c>
      <c r="G208">
        <v>3976.21</v>
      </c>
    </row>
    <row r="209" spans="1:7" x14ac:dyDescent="0.45">
      <c r="A209" s="1">
        <v>44075</v>
      </c>
      <c r="B209" t="s">
        <v>295</v>
      </c>
      <c r="C209" t="s">
        <v>256</v>
      </c>
      <c r="D209" t="s">
        <v>15</v>
      </c>
      <c r="E209">
        <v>844</v>
      </c>
      <c r="F209">
        <v>4.6904000000000003</v>
      </c>
      <c r="G209">
        <v>3958.7</v>
      </c>
    </row>
    <row r="210" spans="1:7" x14ac:dyDescent="0.45">
      <c r="A210" s="1">
        <v>44075</v>
      </c>
      <c r="B210" t="s">
        <v>296</v>
      </c>
      <c r="C210" t="s">
        <v>290</v>
      </c>
      <c r="D210" t="s">
        <v>77</v>
      </c>
      <c r="E210">
        <v>20</v>
      </c>
      <c r="F210">
        <v>195.77209999999999</v>
      </c>
      <c r="G210">
        <v>3915.44</v>
      </c>
    </row>
    <row r="211" spans="1:7" x14ac:dyDescent="0.45">
      <c r="A211" s="1">
        <v>44075</v>
      </c>
      <c r="B211" t="s">
        <v>297</v>
      </c>
      <c r="C211" t="s">
        <v>243</v>
      </c>
      <c r="D211" t="s">
        <v>55</v>
      </c>
      <c r="E211">
        <v>149</v>
      </c>
      <c r="F211">
        <v>26.1081</v>
      </c>
      <c r="G211">
        <v>3890.11</v>
      </c>
    </row>
    <row r="212" spans="1:7" x14ac:dyDescent="0.45">
      <c r="A212" s="1">
        <v>44075</v>
      </c>
      <c r="B212" t="s">
        <v>298</v>
      </c>
      <c r="C212" t="s">
        <v>113</v>
      </c>
      <c r="D212" t="s">
        <v>66</v>
      </c>
      <c r="E212">
        <v>11</v>
      </c>
      <c r="F212">
        <v>353.09820000000002</v>
      </c>
      <c r="G212">
        <v>3884.08</v>
      </c>
    </row>
    <row r="213" spans="1:7" x14ac:dyDescent="0.45">
      <c r="A213" s="1">
        <v>44075</v>
      </c>
      <c r="B213" t="s">
        <v>299</v>
      </c>
      <c r="C213" t="s">
        <v>286</v>
      </c>
      <c r="D213" t="s">
        <v>19</v>
      </c>
      <c r="E213">
        <v>202</v>
      </c>
      <c r="F213">
        <v>19.057300000000001</v>
      </c>
      <c r="G213">
        <v>3849.57</v>
      </c>
    </row>
    <row r="214" spans="1:7" x14ac:dyDescent="0.45">
      <c r="A214" s="1">
        <v>44075</v>
      </c>
      <c r="B214" t="s">
        <v>300</v>
      </c>
      <c r="C214" t="s">
        <v>221</v>
      </c>
      <c r="D214" t="s">
        <v>12</v>
      </c>
      <c r="E214">
        <v>137</v>
      </c>
      <c r="F214">
        <v>28.0059</v>
      </c>
      <c r="G214">
        <v>3836.81</v>
      </c>
    </row>
    <row r="215" spans="1:7" x14ac:dyDescent="0.45">
      <c r="A215" s="1">
        <v>44075</v>
      </c>
      <c r="B215" t="s">
        <v>301</v>
      </c>
      <c r="C215" t="s">
        <v>266</v>
      </c>
      <c r="D215" t="s">
        <v>37</v>
      </c>
      <c r="E215">
        <v>5</v>
      </c>
      <c r="F215">
        <v>764.05420000000004</v>
      </c>
      <c r="G215">
        <v>3820.27</v>
      </c>
    </row>
    <row r="216" spans="1:7" x14ac:dyDescent="0.45">
      <c r="A216" s="1">
        <v>44075</v>
      </c>
      <c r="B216" t="s">
        <v>302</v>
      </c>
      <c r="C216" t="s">
        <v>156</v>
      </c>
      <c r="D216" t="s">
        <v>197</v>
      </c>
      <c r="E216">
        <v>6</v>
      </c>
      <c r="F216">
        <v>632.48850000000004</v>
      </c>
      <c r="G216">
        <v>3794.93</v>
      </c>
    </row>
    <row r="217" spans="1:7" x14ac:dyDescent="0.45">
      <c r="A217" s="1">
        <v>44075</v>
      </c>
      <c r="B217" t="s">
        <v>303</v>
      </c>
      <c r="C217" t="s">
        <v>266</v>
      </c>
      <c r="D217" t="s">
        <v>55</v>
      </c>
      <c r="E217">
        <v>5</v>
      </c>
      <c r="F217">
        <v>749.09870000000001</v>
      </c>
      <c r="G217">
        <v>3745.49</v>
      </c>
    </row>
    <row r="218" spans="1:7" x14ac:dyDescent="0.45">
      <c r="A218" s="1">
        <v>44075</v>
      </c>
      <c r="B218" t="s">
        <v>304</v>
      </c>
      <c r="C218" t="s">
        <v>84</v>
      </c>
      <c r="D218" t="s">
        <v>71</v>
      </c>
      <c r="E218">
        <v>194</v>
      </c>
      <c r="F218">
        <v>19.3003</v>
      </c>
      <c r="G218">
        <v>3744.26</v>
      </c>
    </row>
    <row r="219" spans="1:7" x14ac:dyDescent="0.45">
      <c r="A219" s="1">
        <v>44075</v>
      </c>
      <c r="B219" t="s">
        <v>305</v>
      </c>
      <c r="C219" t="s">
        <v>48</v>
      </c>
      <c r="D219" t="s">
        <v>37</v>
      </c>
      <c r="E219">
        <v>172</v>
      </c>
      <c r="F219">
        <v>21.698799999999999</v>
      </c>
      <c r="G219">
        <v>3732.19</v>
      </c>
    </row>
    <row r="220" spans="1:7" x14ac:dyDescent="0.45">
      <c r="A220" s="1">
        <v>44075</v>
      </c>
      <c r="B220" t="s">
        <v>306</v>
      </c>
      <c r="C220" t="s">
        <v>227</v>
      </c>
      <c r="D220" t="s">
        <v>71</v>
      </c>
      <c r="E220">
        <v>302</v>
      </c>
      <c r="F220">
        <v>12.2979</v>
      </c>
      <c r="G220">
        <v>3713.97</v>
      </c>
    </row>
    <row r="221" spans="1:7" x14ac:dyDescent="0.45">
      <c r="A221" s="1">
        <v>44075</v>
      </c>
      <c r="B221" t="s">
        <v>307</v>
      </c>
      <c r="C221" t="s">
        <v>65</v>
      </c>
      <c r="D221" t="s">
        <v>82</v>
      </c>
      <c r="E221">
        <v>10</v>
      </c>
      <c r="F221">
        <v>367.73349999999999</v>
      </c>
      <c r="G221">
        <v>3677.34</v>
      </c>
    </row>
    <row r="222" spans="1:7" x14ac:dyDescent="0.45">
      <c r="A222" s="1">
        <v>44075</v>
      </c>
      <c r="B222" t="s">
        <v>308</v>
      </c>
      <c r="C222" t="s">
        <v>51</v>
      </c>
      <c r="D222" t="s">
        <v>41</v>
      </c>
      <c r="E222">
        <v>197</v>
      </c>
      <c r="F222">
        <v>18.494299999999999</v>
      </c>
      <c r="G222">
        <v>3643.38</v>
      </c>
    </row>
    <row r="223" spans="1:7" x14ac:dyDescent="0.45">
      <c r="A223" s="1">
        <v>44075</v>
      </c>
      <c r="B223" t="s">
        <v>309</v>
      </c>
      <c r="C223" t="s">
        <v>243</v>
      </c>
      <c r="D223" t="s">
        <v>71</v>
      </c>
      <c r="E223">
        <v>118</v>
      </c>
      <c r="F223">
        <v>30.581600000000002</v>
      </c>
      <c r="G223">
        <v>3608.63</v>
      </c>
    </row>
    <row r="224" spans="1:7" x14ac:dyDescent="0.45">
      <c r="A224" s="1">
        <v>44075</v>
      </c>
      <c r="B224" t="s">
        <v>310</v>
      </c>
      <c r="C224" t="s">
        <v>156</v>
      </c>
      <c r="D224" t="s">
        <v>136</v>
      </c>
      <c r="E224">
        <v>6</v>
      </c>
      <c r="F224">
        <v>597.7704</v>
      </c>
      <c r="G224">
        <v>3586.62</v>
      </c>
    </row>
    <row r="225" spans="1:7" x14ac:dyDescent="0.45">
      <c r="A225" s="1">
        <v>44075</v>
      </c>
      <c r="B225" t="s">
        <v>311</v>
      </c>
      <c r="C225" t="s">
        <v>145</v>
      </c>
      <c r="D225" t="s">
        <v>95</v>
      </c>
      <c r="E225">
        <v>15</v>
      </c>
      <c r="F225">
        <v>237.01830000000001</v>
      </c>
      <c r="G225">
        <v>3555.27</v>
      </c>
    </row>
    <row r="226" spans="1:7" x14ac:dyDescent="0.45">
      <c r="A226" s="1">
        <v>44075</v>
      </c>
      <c r="B226" t="s">
        <v>312</v>
      </c>
      <c r="C226" t="s">
        <v>313</v>
      </c>
      <c r="D226" t="s">
        <v>19</v>
      </c>
      <c r="E226">
        <v>149</v>
      </c>
      <c r="F226">
        <v>23.698699999999999</v>
      </c>
      <c r="G226">
        <v>3531.11</v>
      </c>
    </row>
    <row r="227" spans="1:7" x14ac:dyDescent="0.45">
      <c r="A227" s="1">
        <v>44075</v>
      </c>
      <c r="B227" t="s">
        <v>314</v>
      </c>
      <c r="C227" t="s">
        <v>132</v>
      </c>
      <c r="D227" t="s">
        <v>166</v>
      </c>
      <c r="E227">
        <v>6</v>
      </c>
      <c r="F227">
        <v>584.97220000000004</v>
      </c>
      <c r="G227">
        <v>3509.83</v>
      </c>
    </row>
    <row r="228" spans="1:7" x14ac:dyDescent="0.45">
      <c r="A228" s="1">
        <v>44075</v>
      </c>
      <c r="B228" t="s">
        <v>315</v>
      </c>
      <c r="C228" t="s">
        <v>254</v>
      </c>
      <c r="D228" t="s">
        <v>19</v>
      </c>
      <c r="E228">
        <v>103</v>
      </c>
      <c r="F228">
        <v>33.760899999999999</v>
      </c>
      <c r="G228">
        <v>3477.37</v>
      </c>
    </row>
    <row r="229" spans="1:7" x14ac:dyDescent="0.45">
      <c r="A229" s="1">
        <v>44075</v>
      </c>
      <c r="B229" t="s">
        <v>316</v>
      </c>
      <c r="C229" t="s">
        <v>286</v>
      </c>
      <c r="D229" t="s">
        <v>9</v>
      </c>
      <c r="E229">
        <v>162</v>
      </c>
      <c r="F229">
        <v>21.456499999999998</v>
      </c>
      <c r="G229">
        <v>3475.95</v>
      </c>
    </row>
    <row r="230" spans="1:7" x14ac:dyDescent="0.45">
      <c r="A230" s="1">
        <v>44075</v>
      </c>
      <c r="B230" t="s">
        <v>317</v>
      </c>
      <c r="C230" t="s">
        <v>113</v>
      </c>
      <c r="D230" t="s">
        <v>103</v>
      </c>
      <c r="E230">
        <v>10</v>
      </c>
      <c r="F230">
        <v>346.68860000000001</v>
      </c>
      <c r="G230">
        <v>3466.89</v>
      </c>
    </row>
    <row r="231" spans="1:7" x14ac:dyDescent="0.45">
      <c r="A231" s="1">
        <v>44075</v>
      </c>
      <c r="B231" t="s">
        <v>318</v>
      </c>
      <c r="C231" t="s">
        <v>221</v>
      </c>
      <c r="D231" t="s">
        <v>19</v>
      </c>
      <c r="E231">
        <v>146</v>
      </c>
      <c r="F231">
        <v>23.722300000000001</v>
      </c>
      <c r="G231">
        <v>3463.46</v>
      </c>
    </row>
    <row r="232" spans="1:7" x14ac:dyDescent="0.45">
      <c r="A232" s="1">
        <v>44075</v>
      </c>
      <c r="B232" t="s">
        <v>319</v>
      </c>
      <c r="C232" t="s">
        <v>142</v>
      </c>
      <c r="D232" t="s">
        <v>71</v>
      </c>
      <c r="E232">
        <v>266</v>
      </c>
      <c r="F232">
        <v>13.001799999999999</v>
      </c>
      <c r="G232">
        <v>3458.48</v>
      </c>
    </row>
    <row r="233" spans="1:7" x14ac:dyDescent="0.45">
      <c r="A233" s="1">
        <v>44075</v>
      </c>
      <c r="B233" t="s">
        <v>320</v>
      </c>
      <c r="C233" t="s">
        <v>125</v>
      </c>
      <c r="D233" t="s">
        <v>77</v>
      </c>
      <c r="E233">
        <v>12</v>
      </c>
      <c r="F233">
        <v>287.49340000000001</v>
      </c>
      <c r="G233">
        <v>3449.92</v>
      </c>
    </row>
    <row r="234" spans="1:7" x14ac:dyDescent="0.45">
      <c r="A234" s="1">
        <v>44075</v>
      </c>
      <c r="B234" t="s">
        <v>321</v>
      </c>
      <c r="C234" t="s">
        <v>231</v>
      </c>
      <c r="D234" t="s">
        <v>15</v>
      </c>
      <c r="E234">
        <v>364</v>
      </c>
      <c r="F234">
        <v>9.4649999999999999</v>
      </c>
      <c r="G234">
        <v>3445.26</v>
      </c>
    </row>
    <row r="235" spans="1:7" x14ac:dyDescent="0.45">
      <c r="A235" s="1">
        <v>44075</v>
      </c>
      <c r="B235" t="s">
        <v>322</v>
      </c>
      <c r="C235" t="s">
        <v>165</v>
      </c>
      <c r="D235" t="s">
        <v>171</v>
      </c>
      <c r="E235">
        <v>6</v>
      </c>
      <c r="F235">
        <v>567.9271</v>
      </c>
      <c r="G235">
        <v>3407.56</v>
      </c>
    </row>
    <row r="236" spans="1:7" x14ac:dyDescent="0.45">
      <c r="A236" s="1">
        <v>44075</v>
      </c>
      <c r="B236" t="s">
        <v>323</v>
      </c>
      <c r="C236" t="s">
        <v>76</v>
      </c>
      <c r="D236" t="s">
        <v>110</v>
      </c>
      <c r="E236">
        <v>7</v>
      </c>
      <c r="F236">
        <v>483.38130000000001</v>
      </c>
      <c r="G236">
        <v>3383.67</v>
      </c>
    </row>
    <row r="237" spans="1:7" x14ac:dyDescent="0.45">
      <c r="A237" s="1">
        <v>44075</v>
      </c>
      <c r="B237" t="s">
        <v>324</v>
      </c>
      <c r="C237" t="s">
        <v>28</v>
      </c>
      <c r="D237" t="s">
        <v>9</v>
      </c>
      <c r="E237">
        <v>96</v>
      </c>
      <c r="F237">
        <v>35.205300000000001</v>
      </c>
      <c r="G237">
        <v>3379.71</v>
      </c>
    </row>
    <row r="238" spans="1:7" x14ac:dyDescent="0.45">
      <c r="A238" s="1">
        <v>44075</v>
      </c>
      <c r="B238" t="s">
        <v>325</v>
      </c>
      <c r="C238" t="s">
        <v>227</v>
      </c>
      <c r="D238" t="s">
        <v>55</v>
      </c>
      <c r="E238">
        <v>310</v>
      </c>
      <c r="F238">
        <v>10.8925</v>
      </c>
      <c r="G238">
        <v>3376.68</v>
      </c>
    </row>
    <row r="239" spans="1:7" x14ac:dyDescent="0.45">
      <c r="A239" s="1">
        <v>44075</v>
      </c>
      <c r="B239" t="s">
        <v>326</v>
      </c>
      <c r="C239" t="s">
        <v>286</v>
      </c>
      <c r="D239" t="s">
        <v>327</v>
      </c>
      <c r="E239">
        <v>146</v>
      </c>
      <c r="F239">
        <v>22.972899999999999</v>
      </c>
      <c r="G239">
        <v>3354.04</v>
      </c>
    </row>
    <row r="240" spans="1:7" x14ac:dyDescent="0.45">
      <c r="A240" s="1">
        <v>44075</v>
      </c>
      <c r="B240" t="s">
        <v>328</v>
      </c>
      <c r="C240" t="s">
        <v>62</v>
      </c>
      <c r="D240" t="s">
        <v>15</v>
      </c>
      <c r="E240">
        <v>200</v>
      </c>
      <c r="F240">
        <v>16.588200000000001</v>
      </c>
      <c r="G240">
        <v>3317.64</v>
      </c>
    </row>
    <row r="241" spans="1:7" x14ac:dyDescent="0.45">
      <c r="A241" s="1">
        <v>44075</v>
      </c>
      <c r="B241" t="s">
        <v>329</v>
      </c>
      <c r="C241" t="s">
        <v>178</v>
      </c>
      <c r="D241" t="s">
        <v>9</v>
      </c>
      <c r="E241">
        <v>855</v>
      </c>
      <c r="F241">
        <v>3.8531</v>
      </c>
      <c r="G241">
        <v>3294.4</v>
      </c>
    </row>
    <row r="242" spans="1:7" x14ac:dyDescent="0.45">
      <c r="A242" s="1">
        <v>44075</v>
      </c>
      <c r="B242" t="s">
        <v>330</v>
      </c>
      <c r="C242" t="s">
        <v>331</v>
      </c>
      <c r="D242" t="s">
        <v>140</v>
      </c>
      <c r="E242">
        <v>4</v>
      </c>
      <c r="F242">
        <v>810.60339999999997</v>
      </c>
      <c r="G242">
        <v>3242.41</v>
      </c>
    </row>
    <row r="243" spans="1:7" x14ac:dyDescent="0.45">
      <c r="A243" s="1">
        <v>44075</v>
      </c>
      <c r="B243" t="s">
        <v>332</v>
      </c>
      <c r="C243" t="s">
        <v>254</v>
      </c>
      <c r="D243" t="s">
        <v>12</v>
      </c>
      <c r="E243">
        <v>81</v>
      </c>
      <c r="F243">
        <v>38.978000000000002</v>
      </c>
      <c r="G243">
        <v>3157.22</v>
      </c>
    </row>
    <row r="244" spans="1:7" x14ac:dyDescent="0.45">
      <c r="A244" s="1">
        <v>44075</v>
      </c>
      <c r="B244" t="s">
        <v>333</v>
      </c>
      <c r="C244" t="s">
        <v>266</v>
      </c>
      <c r="D244" t="s">
        <v>15</v>
      </c>
      <c r="E244">
        <v>4</v>
      </c>
      <c r="F244">
        <v>785.99180000000001</v>
      </c>
      <c r="G244">
        <v>3143.97</v>
      </c>
    </row>
    <row r="245" spans="1:7" x14ac:dyDescent="0.45">
      <c r="A245" s="1">
        <v>44075</v>
      </c>
      <c r="B245" t="s">
        <v>334</v>
      </c>
      <c r="C245" t="s">
        <v>142</v>
      </c>
      <c r="D245" t="s">
        <v>15</v>
      </c>
      <c r="E245">
        <v>260</v>
      </c>
      <c r="F245">
        <v>12.0509</v>
      </c>
      <c r="G245">
        <v>3133.23</v>
      </c>
    </row>
    <row r="246" spans="1:7" x14ac:dyDescent="0.45">
      <c r="A246" s="1">
        <v>44075</v>
      </c>
      <c r="B246" t="s">
        <v>335</v>
      </c>
      <c r="C246" t="s">
        <v>54</v>
      </c>
      <c r="D246" t="s">
        <v>49</v>
      </c>
      <c r="E246">
        <v>114</v>
      </c>
      <c r="F246">
        <v>27.415199999999999</v>
      </c>
      <c r="G246">
        <v>3125.33</v>
      </c>
    </row>
    <row r="247" spans="1:7" x14ac:dyDescent="0.45">
      <c r="A247" s="1">
        <v>44075</v>
      </c>
      <c r="B247" t="s">
        <v>336</v>
      </c>
      <c r="C247" t="s">
        <v>243</v>
      </c>
      <c r="D247" t="s">
        <v>41</v>
      </c>
      <c r="E247">
        <v>138</v>
      </c>
      <c r="F247">
        <v>22.398399999999999</v>
      </c>
      <c r="G247">
        <v>3090.98</v>
      </c>
    </row>
    <row r="248" spans="1:7" x14ac:dyDescent="0.45">
      <c r="A248" s="1">
        <v>44075</v>
      </c>
      <c r="B248" t="s">
        <v>337</v>
      </c>
      <c r="C248" t="s">
        <v>331</v>
      </c>
      <c r="D248" t="s">
        <v>192</v>
      </c>
      <c r="E248">
        <v>4</v>
      </c>
      <c r="F248">
        <v>769.56349999999998</v>
      </c>
      <c r="G248">
        <v>3078.25</v>
      </c>
    </row>
    <row r="249" spans="1:7" x14ac:dyDescent="0.45">
      <c r="A249" s="1">
        <v>44075</v>
      </c>
      <c r="B249" t="s">
        <v>338</v>
      </c>
      <c r="C249" t="s">
        <v>156</v>
      </c>
      <c r="D249" t="s">
        <v>77</v>
      </c>
      <c r="E249">
        <v>5</v>
      </c>
      <c r="F249">
        <v>609.79259999999999</v>
      </c>
      <c r="G249">
        <v>3048.96</v>
      </c>
    </row>
    <row r="250" spans="1:7" x14ac:dyDescent="0.45">
      <c r="A250" s="1">
        <v>44075</v>
      </c>
      <c r="B250" t="s">
        <v>339</v>
      </c>
      <c r="C250" t="s">
        <v>165</v>
      </c>
      <c r="D250" t="s">
        <v>136</v>
      </c>
      <c r="E250">
        <v>5</v>
      </c>
      <c r="F250">
        <v>602.91999999999996</v>
      </c>
      <c r="G250">
        <v>3014.6</v>
      </c>
    </row>
    <row r="251" spans="1:7" x14ac:dyDescent="0.45">
      <c r="A251" s="1">
        <v>44075</v>
      </c>
      <c r="B251" t="s">
        <v>340</v>
      </c>
      <c r="C251" t="s">
        <v>341</v>
      </c>
      <c r="D251" t="s">
        <v>49</v>
      </c>
      <c r="E251">
        <v>110</v>
      </c>
      <c r="F251">
        <v>27.3445</v>
      </c>
      <c r="G251">
        <v>3007.9</v>
      </c>
    </row>
    <row r="252" spans="1:7" x14ac:dyDescent="0.45">
      <c r="A252" s="1">
        <v>44075</v>
      </c>
      <c r="B252" t="s">
        <v>342</v>
      </c>
      <c r="C252" t="s">
        <v>165</v>
      </c>
      <c r="D252" t="s">
        <v>77</v>
      </c>
      <c r="E252">
        <v>5</v>
      </c>
      <c r="F252">
        <v>599.23019999999997</v>
      </c>
      <c r="G252">
        <v>2996.15</v>
      </c>
    </row>
    <row r="253" spans="1:7" x14ac:dyDescent="0.45">
      <c r="A253" s="1">
        <v>44075</v>
      </c>
      <c r="B253" t="s">
        <v>343</v>
      </c>
      <c r="C253" t="s">
        <v>32</v>
      </c>
      <c r="D253" t="s">
        <v>37</v>
      </c>
      <c r="E253">
        <v>171</v>
      </c>
      <c r="F253">
        <v>17.236799999999999</v>
      </c>
      <c r="G253">
        <v>2947.49</v>
      </c>
    </row>
    <row r="254" spans="1:7" x14ac:dyDescent="0.45">
      <c r="A254" s="1">
        <v>44075</v>
      </c>
      <c r="B254" t="s">
        <v>344</v>
      </c>
      <c r="C254" t="s">
        <v>113</v>
      </c>
      <c r="D254" t="s">
        <v>119</v>
      </c>
      <c r="E254">
        <v>8</v>
      </c>
      <c r="F254">
        <v>366.04590000000002</v>
      </c>
      <c r="G254">
        <v>2928.37</v>
      </c>
    </row>
    <row r="255" spans="1:7" x14ac:dyDescent="0.45">
      <c r="A255" s="1">
        <v>44075</v>
      </c>
      <c r="B255" t="s">
        <v>345</v>
      </c>
      <c r="C255" t="s">
        <v>313</v>
      </c>
      <c r="D255" t="s">
        <v>12</v>
      </c>
      <c r="E255">
        <v>123</v>
      </c>
      <c r="F255">
        <v>23.615400000000001</v>
      </c>
      <c r="G255">
        <v>2904.69</v>
      </c>
    </row>
    <row r="256" spans="1:7" x14ac:dyDescent="0.45">
      <c r="A256" s="1">
        <v>44075</v>
      </c>
      <c r="B256" t="s">
        <v>346</v>
      </c>
      <c r="C256" t="s">
        <v>347</v>
      </c>
      <c r="D256" t="s">
        <v>55</v>
      </c>
      <c r="E256">
        <v>141</v>
      </c>
      <c r="F256">
        <v>20.462900000000001</v>
      </c>
      <c r="G256">
        <v>2885.27</v>
      </c>
    </row>
    <row r="257" spans="1:7" x14ac:dyDescent="0.45">
      <c r="A257" s="1">
        <v>44075</v>
      </c>
      <c r="B257" t="s">
        <v>348</v>
      </c>
      <c r="C257" t="s">
        <v>349</v>
      </c>
      <c r="D257" t="s">
        <v>12</v>
      </c>
      <c r="E257">
        <v>84</v>
      </c>
      <c r="F257">
        <v>32.261200000000002</v>
      </c>
      <c r="G257">
        <v>2709.94</v>
      </c>
    </row>
    <row r="258" spans="1:7" x14ac:dyDescent="0.45">
      <c r="A258" s="1">
        <v>44075</v>
      </c>
      <c r="B258" t="s">
        <v>350</v>
      </c>
      <c r="C258" t="s">
        <v>14</v>
      </c>
      <c r="D258" t="s">
        <v>41</v>
      </c>
      <c r="E258">
        <v>92</v>
      </c>
      <c r="F258">
        <v>29.3872</v>
      </c>
      <c r="G258">
        <v>2703.62</v>
      </c>
    </row>
    <row r="259" spans="1:7" x14ac:dyDescent="0.45">
      <c r="A259" s="1">
        <v>44075</v>
      </c>
      <c r="B259" t="s">
        <v>351</v>
      </c>
      <c r="C259" t="s">
        <v>313</v>
      </c>
      <c r="D259" t="s">
        <v>9</v>
      </c>
      <c r="E259">
        <v>107</v>
      </c>
      <c r="F259">
        <v>24.731200000000001</v>
      </c>
      <c r="G259">
        <v>2646.24</v>
      </c>
    </row>
    <row r="260" spans="1:7" x14ac:dyDescent="0.45">
      <c r="A260" s="1">
        <v>44075</v>
      </c>
      <c r="B260" t="s">
        <v>352</v>
      </c>
      <c r="C260" t="s">
        <v>145</v>
      </c>
      <c r="D260" t="s">
        <v>119</v>
      </c>
      <c r="E260">
        <v>11</v>
      </c>
      <c r="F260">
        <v>236.8486</v>
      </c>
      <c r="G260">
        <v>2605.33</v>
      </c>
    </row>
    <row r="261" spans="1:7" x14ac:dyDescent="0.45">
      <c r="A261" s="1">
        <v>44075</v>
      </c>
      <c r="B261" t="s">
        <v>353</v>
      </c>
      <c r="C261" t="s">
        <v>125</v>
      </c>
      <c r="D261" t="s">
        <v>95</v>
      </c>
      <c r="E261">
        <v>9</v>
      </c>
      <c r="F261">
        <v>287.56659999999999</v>
      </c>
      <c r="G261">
        <v>2588.1</v>
      </c>
    </row>
    <row r="262" spans="1:7" x14ac:dyDescent="0.45">
      <c r="A262" s="1">
        <v>44075</v>
      </c>
      <c r="B262" t="s">
        <v>354</v>
      </c>
      <c r="C262" t="s">
        <v>231</v>
      </c>
      <c r="D262" t="s">
        <v>41</v>
      </c>
      <c r="E262">
        <v>373</v>
      </c>
      <c r="F262">
        <v>6.8990999999999998</v>
      </c>
      <c r="G262">
        <v>2573.36</v>
      </c>
    </row>
    <row r="263" spans="1:7" x14ac:dyDescent="0.45">
      <c r="A263" s="1">
        <v>44075</v>
      </c>
      <c r="B263" t="s">
        <v>355</v>
      </c>
      <c r="C263" t="s">
        <v>356</v>
      </c>
      <c r="D263" t="s">
        <v>19</v>
      </c>
      <c r="E263">
        <v>56</v>
      </c>
      <c r="F263">
        <v>45.081299999999999</v>
      </c>
      <c r="G263">
        <v>2524.5500000000002</v>
      </c>
    </row>
    <row r="264" spans="1:7" x14ac:dyDescent="0.45">
      <c r="A264" s="1">
        <v>44075</v>
      </c>
      <c r="B264" t="s">
        <v>357</v>
      </c>
      <c r="C264" t="s">
        <v>227</v>
      </c>
      <c r="D264" t="s">
        <v>37</v>
      </c>
      <c r="E264">
        <v>218</v>
      </c>
      <c r="F264">
        <v>11.2819</v>
      </c>
      <c r="G264">
        <v>2459.4499999999998</v>
      </c>
    </row>
    <row r="265" spans="1:7" x14ac:dyDescent="0.45">
      <c r="A265" s="1">
        <v>44075</v>
      </c>
      <c r="B265" t="s">
        <v>358</v>
      </c>
      <c r="C265" t="s">
        <v>125</v>
      </c>
      <c r="D265" t="s">
        <v>82</v>
      </c>
      <c r="E265">
        <v>9</v>
      </c>
      <c r="F265">
        <v>271.34710000000001</v>
      </c>
      <c r="G265">
        <v>2442.12</v>
      </c>
    </row>
    <row r="266" spans="1:7" x14ac:dyDescent="0.45">
      <c r="A266" s="1">
        <v>44075</v>
      </c>
      <c r="B266" t="s">
        <v>359</v>
      </c>
      <c r="C266" t="s">
        <v>165</v>
      </c>
      <c r="D266" t="s">
        <v>133</v>
      </c>
      <c r="E266">
        <v>4</v>
      </c>
      <c r="F266">
        <v>608.40700000000004</v>
      </c>
      <c r="G266">
        <v>2433.63</v>
      </c>
    </row>
    <row r="267" spans="1:7" x14ac:dyDescent="0.45">
      <c r="A267" s="1">
        <v>44075</v>
      </c>
      <c r="B267" t="s">
        <v>360</v>
      </c>
      <c r="C267" t="s">
        <v>200</v>
      </c>
      <c r="D267" t="s">
        <v>55</v>
      </c>
      <c r="E267">
        <v>62</v>
      </c>
      <c r="F267">
        <v>39.146500000000003</v>
      </c>
      <c r="G267">
        <v>2427.08</v>
      </c>
    </row>
    <row r="268" spans="1:7" x14ac:dyDescent="0.45">
      <c r="A268" s="1">
        <v>44075</v>
      </c>
      <c r="B268" t="s">
        <v>361</v>
      </c>
      <c r="C268" t="s">
        <v>156</v>
      </c>
      <c r="D268" t="s">
        <v>166</v>
      </c>
      <c r="E268">
        <v>4</v>
      </c>
      <c r="F268">
        <v>604.27210000000002</v>
      </c>
      <c r="G268">
        <v>2417.09</v>
      </c>
    </row>
    <row r="269" spans="1:7" x14ac:dyDescent="0.45">
      <c r="A269" s="1">
        <v>44075</v>
      </c>
      <c r="B269" t="s">
        <v>362</v>
      </c>
      <c r="C269" t="s">
        <v>165</v>
      </c>
      <c r="D269" t="s">
        <v>157</v>
      </c>
      <c r="E269">
        <v>4</v>
      </c>
      <c r="F269">
        <v>601.63980000000004</v>
      </c>
      <c r="G269">
        <v>2406.56</v>
      </c>
    </row>
    <row r="270" spans="1:7" x14ac:dyDescent="0.45">
      <c r="A270" s="1">
        <v>44075</v>
      </c>
      <c r="B270" t="s">
        <v>363</v>
      </c>
      <c r="C270" t="s">
        <v>331</v>
      </c>
      <c r="D270" t="s">
        <v>37</v>
      </c>
      <c r="E270">
        <v>3</v>
      </c>
      <c r="F270">
        <v>790.10400000000004</v>
      </c>
      <c r="G270">
        <v>2370.31</v>
      </c>
    </row>
    <row r="271" spans="1:7" x14ac:dyDescent="0.45">
      <c r="A271" s="1">
        <v>44075</v>
      </c>
      <c r="B271" t="s">
        <v>364</v>
      </c>
      <c r="C271" t="s">
        <v>142</v>
      </c>
      <c r="D271" t="s">
        <v>49</v>
      </c>
      <c r="E271">
        <v>202</v>
      </c>
      <c r="F271">
        <v>11.601100000000001</v>
      </c>
      <c r="G271">
        <v>2343.42</v>
      </c>
    </row>
    <row r="272" spans="1:7" x14ac:dyDescent="0.45">
      <c r="A272" s="1">
        <v>44075</v>
      </c>
      <c r="B272" t="s">
        <v>365</v>
      </c>
      <c r="C272" t="s">
        <v>341</v>
      </c>
      <c r="D272" t="s">
        <v>55</v>
      </c>
      <c r="E272">
        <v>102</v>
      </c>
      <c r="F272">
        <v>22.895700000000001</v>
      </c>
      <c r="G272">
        <v>2335.36</v>
      </c>
    </row>
    <row r="273" spans="1:7" x14ac:dyDescent="0.45">
      <c r="A273" s="1">
        <v>44075</v>
      </c>
      <c r="B273" t="s">
        <v>366</v>
      </c>
      <c r="C273" t="s">
        <v>347</v>
      </c>
      <c r="D273" t="s">
        <v>19</v>
      </c>
      <c r="E273">
        <v>117</v>
      </c>
      <c r="F273">
        <v>19.648499999999999</v>
      </c>
      <c r="G273">
        <v>2298.87</v>
      </c>
    </row>
    <row r="274" spans="1:7" x14ac:dyDescent="0.45">
      <c r="A274" s="1">
        <v>44075</v>
      </c>
      <c r="B274" t="s">
        <v>367</v>
      </c>
      <c r="C274" t="s">
        <v>231</v>
      </c>
      <c r="D274" t="s">
        <v>55</v>
      </c>
      <c r="E274">
        <v>290</v>
      </c>
      <c r="F274">
        <v>7.7693000000000003</v>
      </c>
      <c r="G274">
        <v>2253.1</v>
      </c>
    </row>
    <row r="275" spans="1:7" x14ac:dyDescent="0.45">
      <c r="A275" s="1">
        <v>44075</v>
      </c>
      <c r="B275" t="s">
        <v>368</v>
      </c>
      <c r="C275" t="s">
        <v>231</v>
      </c>
      <c r="D275" t="s">
        <v>37</v>
      </c>
      <c r="E275">
        <v>296</v>
      </c>
      <c r="F275">
        <v>7.5979000000000001</v>
      </c>
      <c r="G275">
        <v>2248.98</v>
      </c>
    </row>
    <row r="276" spans="1:7" x14ac:dyDescent="0.45">
      <c r="A276" s="1">
        <v>44075</v>
      </c>
      <c r="B276" t="s">
        <v>369</v>
      </c>
      <c r="C276" t="s">
        <v>200</v>
      </c>
      <c r="D276" t="s">
        <v>49</v>
      </c>
      <c r="E276">
        <v>57</v>
      </c>
      <c r="F276">
        <v>39.298999999999999</v>
      </c>
      <c r="G276">
        <v>2240.04</v>
      </c>
    </row>
    <row r="277" spans="1:7" x14ac:dyDescent="0.45">
      <c r="A277" s="1">
        <v>44075</v>
      </c>
      <c r="B277" t="s">
        <v>370</v>
      </c>
      <c r="C277" t="s">
        <v>145</v>
      </c>
      <c r="D277" t="s">
        <v>82</v>
      </c>
      <c r="E277">
        <v>11</v>
      </c>
      <c r="F277">
        <v>200.2732</v>
      </c>
      <c r="G277">
        <v>2203.0100000000002</v>
      </c>
    </row>
    <row r="278" spans="1:7" x14ac:dyDescent="0.45">
      <c r="A278" s="1">
        <v>44075</v>
      </c>
      <c r="B278" t="s">
        <v>371</v>
      </c>
      <c r="C278" t="s">
        <v>256</v>
      </c>
      <c r="D278" t="s">
        <v>49</v>
      </c>
      <c r="E278">
        <v>433</v>
      </c>
      <c r="F278">
        <v>5.0458999999999996</v>
      </c>
      <c r="G278">
        <v>2184.87</v>
      </c>
    </row>
    <row r="279" spans="1:7" x14ac:dyDescent="0.45">
      <c r="A279" s="1">
        <v>44075</v>
      </c>
      <c r="B279" t="s">
        <v>372</v>
      </c>
      <c r="C279" t="s">
        <v>163</v>
      </c>
      <c r="D279" t="s">
        <v>71</v>
      </c>
      <c r="E279">
        <v>200</v>
      </c>
      <c r="F279">
        <v>10.8659</v>
      </c>
      <c r="G279">
        <v>2173.1799999999998</v>
      </c>
    </row>
    <row r="280" spans="1:7" x14ac:dyDescent="0.45">
      <c r="A280" s="1">
        <v>44075</v>
      </c>
      <c r="B280" t="s">
        <v>373</v>
      </c>
      <c r="C280" t="s">
        <v>374</v>
      </c>
      <c r="D280" t="s">
        <v>140</v>
      </c>
      <c r="E280">
        <v>75</v>
      </c>
      <c r="F280">
        <v>28.58</v>
      </c>
      <c r="G280">
        <v>2143.5</v>
      </c>
    </row>
    <row r="281" spans="1:7" x14ac:dyDescent="0.45">
      <c r="A281" s="1">
        <v>44075</v>
      </c>
      <c r="B281" t="s">
        <v>375</v>
      </c>
      <c r="C281" t="s">
        <v>231</v>
      </c>
      <c r="D281" t="s">
        <v>49</v>
      </c>
      <c r="E281">
        <v>239</v>
      </c>
      <c r="F281">
        <v>8.9513999999999996</v>
      </c>
      <c r="G281">
        <v>2139.38</v>
      </c>
    </row>
    <row r="282" spans="1:7" x14ac:dyDescent="0.45">
      <c r="A282" s="1">
        <v>44075</v>
      </c>
      <c r="B282" t="s">
        <v>376</v>
      </c>
      <c r="C282" t="s">
        <v>227</v>
      </c>
      <c r="D282" t="s">
        <v>41</v>
      </c>
      <c r="E282">
        <v>181</v>
      </c>
      <c r="F282">
        <v>11.482900000000001</v>
      </c>
      <c r="G282">
        <v>2078.4</v>
      </c>
    </row>
    <row r="283" spans="1:7" x14ac:dyDescent="0.45">
      <c r="A283" s="1">
        <v>44075</v>
      </c>
      <c r="B283" t="s">
        <v>377</v>
      </c>
      <c r="C283" t="s">
        <v>378</v>
      </c>
      <c r="D283" t="s">
        <v>49</v>
      </c>
      <c r="E283">
        <v>79</v>
      </c>
      <c r="F283">
        <v>25.466999999999999</v>
      </c>
      <c r="G283">
        <v>2011.89</v>
      </c>
    </row>
    <row r="284" spans="1:7" x14ac:dyDescent="0.45">
      <c r="A284" s="1">
        <v>44075</v>
      </c>
      <c r="B284" t="s">
        <v>379</v>
      </c>
      <c r="C284" t="s">
        <v>145</v>
      </c>
      <c r="D284" t="s">
        <v>103</v>
      </c>
      <c r="E284">
        <v>9</v>
      </c>
      <c r="F284">
        <v>215.9341</v>
      </c>
      <c r="G284">
        <v>1943.41</v>
      </c>
    </row>
    <row r="285" spans="1:7" x14ac:dyDescent="0.45">
      <c r="A285" s="1">
        <v>44075</v>
      </c>
      <c r="B285" t="s">
        <v>380</v>
      </c>
      <c r="C285" t="s">
        <v>254</v>
      </c>
      <c r="D285" t="s">
        <v>49</v>
      </c>
      <c r="E285">
        <v>54</v>
      </c>
      <c r="F285">
        <v>35.835000000000001</v>
      </c>
      <c r="G285">
        <v>1935.09</v>
      </c>
    </row>
    <row r="286" spans="1:7" x14ac:dyDescent="0.45">
      <c r="A286" s="1">
        <v>44075</v>
      </c>
      <c r="B286" t="s">
        <v>381</v>
      </c>
      <c r="C286" t="s">
        <v>195</v>
      </c>
      <c r="D286" t="s">
        <v>19</v>
      </c>
      <c r="E286">
        <v>139</v>
      </c>
      <c r="F286">
        <v>13.594099999999999</v>
      </c>
      <c r="G286">
        <v>1889.58</v>
      </c>
    </row>
    <row r="287" spans="1:7" x14ac:dyDescent="0.45">
      <c r="A287" s="1">
        <v>44075</v>
      </c>
      <c r="B287" t="s">
        <v>382</v>
      </c>
      <c r="C287" t="s">
        <v>378</v>
      </c>
      <c r="D287" t="s">
        <v>140</v>
      </c>
      <c r="E287">
        <v>75</v>
      </c>
      <c r="F287">
        <v>25.0442</v>
      </c>
      <c r="G287">
        <v>1878.32</v>
      </c>
    </row>
    <row r="288" spans="1:7" x14ac:dyDescent="0.45">
      <c r="A288" s="1">
        <v>44075</v>
      </c>
      <c r="B288" t="s">
        <v>383</v>
      </c>
      <c r="C288" t="s">
        <v>378</v>
      </c>
      <c r="D288" t="s">
        <v>12</v>
      </c>
      <c r="E288">
        <v>66</v>
      </c>
      <c r="F288">
        <v>27.454599999999999</v>
      </c>
      <c r="G288">
        <v>1812</v>
      </c>
    </row>
    <row r="289" spans="1:7" x14ac:dyDescent="0.45">
      <c r="A289" s="1">
        <v>44075</v>
      </c>
      <c r="B289" t="s">
        <v>384</v>
      </c>
      <c r="C289" t="s">
        <v>243</v>
      </c>
      <c r="D289" t="s">
        <v>37</v>
      </c>
      <c r="E289">
        <v>72</v>
      </c>
      <c r="F289">
        <v>24.9298</v>
      </c>
      <c r="G289">
        <v>1794.95</v>
      </c>
    </row>
    <row r="290" spans="1:7" x14ac:dyDescent="0.45">
      <c r="A290" s="1">
        <v>44075</v>
      </c>
      <c r="B290" t="s">
        <v>385</v>
      </c>
      <c r="C290" t="s">
        <v>156</v>
      </c>
      <c r="D290" t="s">
        <v>217</v>
      </c>
      <c r="E290">
        <v>3</v>
      </c>
      <c r="F290">
        <v>589.74109999999996</v>
      </c>
      <c r="G290">
        <v>1769.22</v>
      </c>
    </row>
    <row r="291" spans="1:7" x14ac:dyDescent="0.45">
      <c r="A291" s="1">
        <v>44075</v>
      </c>
      <c r="B291" t="s">
        <v>386</v>
      </c>
      <c r="C291" t="s">
        <v>256</v>
      </c>
      <c r="D291" t="s">
        <v>55</v>
      </c>
      <c r="E291">
        <v>383</v>
      </c>
      <c r="F291">
        <v>4.5294999999999996</v>
      </c>
      <c r="G291">
        <v>1734.8</v>
      </c>
    </row>
    <row r="292" spans="1:7" x14ac:dyDescent="0.45">
      <c r="A292" s="1">
        <v>44075</v>
      </c>
      <c r="B292" t="s">
        <v>387</v>
      </c>
      <c r="C292" t="s">
        <v>388</v>
      </c>
      <c r="D292" t="s">
        <v>49</v>
      </c>
      <c r="E292">
        <v>86</v>
      </c>
      <c r="F292">
        <v>20.076599999999999</v>
      </c>
      <c r="G292">
        <v>1726.59</v>
      </c>
    </row>
    <row r="293" spans="1:7" x14ac:dyDescent="0.45">
      <c r="A293" s="1">
        <v>44075</v>
      </c>
      <c r="B293" t="s">
        <v>389</v>
      </c>
      <c r="C293" t="s">
        <v>290</v>
      </c>
      <c r="D293" t="s">
        <v>95</v>
      </c>
      <c r="E293">
        <v>9</v>
      </c>
      <c r="F293">
        <v>187.7533</v>
      </c>
      <c r="G293">
        <v>1689.78</v>
      </c>
    </row>
    <row r="294" spans="1:7" x14ac:dyDescent="0.45">
      <c r="A294" s="1">
        <v>44075</v>
      </c>
      <c r="B294" t="s">
        <v>390</v>
      </c>
      <c r="C294" t="s">
        <v>227</v>
      </c>
      <c r="D294" t="s">
        <v>49</v>
      </c>
      <c r="E294">
        <v>144</v>
      </c>
      <c r="F294">
        <v>11.6332</v>
      </c>
      <c r="G294">
        <v>1675.18</v>
      </c>
    </row>
    <row r="295" spans="1:7" x14ac:dyDescent="0.45">
      <c r="A295" s="1">
        <v>44075</v>
      </c>
      <c r="B295" t="s">
        <v>391</v>
      </c>
      <c r="C295" t="s">
        <v>331</v>
      </c>
      <c r="D295" t="s">
        <v>49</v>
      </c>
      <c r="E295">
        <v>2</v>
      </c>
      <c r="F295">
        <v>834.98119999999994</v>
      </c>
      <c r="G295">
        <v>1669.96</v>
      </c>
    </row>
    <row r="296" spans="1:7" x14ac:dyDescent="0.45">
      <c r="A296" s="1">
        <v>44075</v>
      </c>
      <c r="B296" t="s">
        <v>392</v>
      </c>
      <c r="C296" t="s">
        <v>331</v>
      </c>
      <c r="D296" t="s">
        <v>41</v>
      </c>
      <c r="E296">
        <v>2</v>
      </c>
      <c r="F296">
        <v>824.08889999999997</v>
      </c>
      <c r="G296">
        <v>1648.18</v>
      </c>
    </row>
    <row r="297" spans="1:7" x14ac:dyDescent="0.45">
      <c r="A297" s="1">
        <v>44075</v>
      </c>
      <c r="B297" t="s">
        <v>393</v>
      </c>
      <c r="C297" t="s">
        <v>388</v>
      </c>
      <c r="D297" t="s">
        <v>55</v>
      </c>
      <c r="E297">
        <v>82</v>
      </c>
      <c r="F297">
        <v>19.9239</v>
      </c>
      <c r="G297">
        <v>1633.76</v>
      </c>
    </row>
    <row r="298" spans="1:7" x14ac:dyDescent="0.45">
      <c r="A298" s="1">
        <v>44075</v>
      </c>
      <c r="B298" t="s">
        <v>394</v>
      </c>
      <c r="C298" t="s">
        <v>395</v>
      </c>
      <c r="D298" t="s">
        <v>49</v>
      </c>
      <c r="E298">
        <v>88</v>
      </c>
      <c r="F298">
        <v>18.453299999999999</v>
      </c>
      <c r="G298">
        <v>1623.89</v>
      </c>
    </row>
    <row r="299" spans="1:7" x14ac:dyDescent="0.45">
      <c r="A299" s="1">
        <v>44075</v>
      </c>
      <c r="B299" t="s">
        <v>396</v>
      </c>
      <c r="C299" t="s">
        <v>331</v>
      </c>
      <c r="D299" t="s">
        <v>55</v>
      </c>
      <c r="E299">
        <v>2</v>
      </c>
      <c r="F299">
        <v>807.26379999999995</v>
      </c>
      <c r="G299">
        <v>1614.53</v>
      </c>
    </row>
    <row r="300" spans="1:7" x14ac:dyDescent="0.45">
      <c r="A300" s="1">
        <v>44075</v>
      </c>
      <c r="B300" t="s">
        <v>397</v>
      </c>
      <c r="C300" t="s">
        <v>256</v>
      </c>
      <c r="D300" t="s">
        <v>41</v>
      </c>
      <c r="E300">
        <v>537</v>
      </c>
      <c r="F300">
        <v>2.9434</v>
      </c>
      <c r="G300">
        <v>1580.61</v>
      </c>
    </row>
    <row r="301" spans="1:7" x14ac:dyDescent="0.45">
      <c r="A301" s="1">
        <v>44075</v>
      </c>
      <c r="B301" t="s">
        <v>398</v>
      </c>
      <c r="C301" t="s">
        <v>374</v>
      </c>
      <c r="D301" t="s">
        <v>49</v>
      </c>
      <c r="E301">
        <v>52</v>
      </c>
      <c r="F301">
        <v>29.942299999999999</v>
      </c>
      <c r="G301">
        <v>1557</v>
      </c>
    </row>
    <row r="302" spans="1:7" x14ac:dyDescent="0.45">
      <c r="A302" s="1">
        <v>44075</v>
      </c>
      <c r="B302" t="s">
        <v>399</v>
      </c>
      <c r="C302" t="s">
        <v>205</v>
      </c>
      <c r="D302" t="s">
        <v>41</v>
      </c>
      <c r="E302">
        <v>51</v>
      </c>
      <c r="F302">
        <v>30.4696</v>
      </c>
      <c r="G302">
        <v>1553.95</v>
      </c>
    </row>
    <row r="303" spans="1:7" x14ac:dyDescent="0.45">
      <c r="A303" s="1">
        <v>44075</v>
      </c>
      <c r="B303" t="s">
        <v>400</v>
      </c>
      <c r="C303" t="s">
        <v>349</v>
      </c>
      <c r="D303" t="s">
        <v>49</v>
      </c>
      <c r="E303">
        <v>48</v>
      </c>
      <c r="F303">
        <v>32.192399999999999</v>
      </c>
      <c r="G303">
        <v>1545.24</v>
      </c>
    </row>
    <row r="304" spans="1:7" x14ac:dyDescent="0.45">
      <c r="A304" s="1">
        <v>44075</v>
      </c>
      <c r="B304" t="s">
        <v>401</v>
      </c>
      <c r="C304" t="s">
        <v>266</v>
      </c>
      <c r="D304" t="s">
        <v>49</v>
      </c>
      <c r="E304">
        <v>2</v>
      </c>
      <c r="F304">
        <v>766.6472</v>
      </c>
      <c r="G304">
        <v>1533.29</v>
      </c>
    </row>
    <row r="305" spans="1:7" x14ac:dyDescent="0.45">
      <c r="A305" s="1">
        <v>44075</v>
      </c>
      <c r="B305" t="s">
        <v>402</v>
      </c>
      <c r="C305" t="s">
        <v>378</v>
      </c>
      <c r="D305" t="s">
        <v>19</v>
      </c>
      <c r="E305">
        <v>69</v>
      </c>
      <c r="F305">
        <v>22.145399999999999</v>
      </c>
      <c r="G305">
        <v>1528.03</v>
      </c>
    </row>
    <row r="306" spans="1:7" x14ac:dyDescent="0.45">
      <c r="A306" s="1">
        <v>44075</v>
      </c>
      <c r="B306" t="s">
        <v>403</v>
      </c>
      <c r="C306" t="s">
        <v>395</v>
      </c>
      <c r="D306" t="s">
        <v>404</v>
      </c>
      <c r="E306">
        <v>87</v>
      </c>
      <c r="F306">
        <v>17.5197</v>
      </c>
      <c r="G306">
        <v>1524.21</v>
      </c>
    </row>
    <row r="307" spans="1:7" x14ac:dyDescent="0.45">
      <c r="A307" s="1">
        <v>44075</v>
      </c>
      <c r="B307" t="s">
        <v>405</v>
      </c>
      <c r="C307" t="s">
        <v>347</v>
      </c>
      <c r="D307" t="s">
        <v>12</v>
      </c>
      <c r="E307">
        <v>67</v>
      </c>
      <c r="F307">
        <v>21.448899999999998</v>
      </c>
      <c r="G307">
        <v>1437.08</v>
      </c>
    </row>
    <row r="308" spans="1:7" x14ac:dyDescent="0.45">
      <c r="A308" s="1">
        <v>44075</v>
      </c>
      <c r="B308" t="s">
        <v>406</v>
      </c>
      <c r="C308" t="s">
        <v>184</v>
      </c>
      <c r="D308" t="s">
        <v>37</v>
      </c>
      <c r="E308">
        <v>218</v>
      </c>
      <c r="F308">
        <v>6.4054000000000002</v>
      </c>
      <c r="G308">
        <v>1396.38</v>
      </c>
    </row>
    <row r="309" spans="1:7" x14ac:dyDescent="0.45">
      <c r="A309" s="1">
        <v>44075</v>
      </c>
      <c r="B309" t="s">
        <v>407</v>
      </c>
      <c r="C309" t="s">
        <v>395</v>
      </c>
      <c r="D309" t="s">
        <v>19</v>
      </c>
      <c r="E309">
        <v>78</v>
      </c>
      <c r="F309">
        <v>17.264800000000001</v>
      </c>
      <c r="G309">
        <v>1346.65</v>
      </c>
    </row>
    <row r="310" spans="1:7" x14ac:dyDescent="0.45">
      <c r="A310" s="1">
        <v>44075</v>
      </c>
      <c r="B310" t="s">
        <v>408</v>
      </c>
      <c r="C310" t="s">
        <v>349</v>
      </c>
      <c r="D310" t="s">
        <v>55</v>
      </c>
      <c r="E310">
        <v>38</v>
      </c>
      <c r="F310">
        <v>31.952500000000001</v>
      </c>
      <c r="G310">
        <v>1214.2</v>
      </c>
    </row>
    <row r="311" spans="1:7" x14ac:dyDescent="0.45">
      <c r="A311" s="1">
        <v>44075</v>
      </c>
      <c r="B311" t="s">
        <v>409</v>
      </c>
      <c r="C311" t="s">
        <v>395</v>
      </c>
      <c r="D311" t="s">
        <v>12</v>
      </c>
      <c r="E311">
        <v>55</v>
      </c>
      <c r="F311">
        <v>21.6066</v>
      </c>
      <c r="G311">
        <v>1188.3599999999999</v>
      </c>
    </row>
    <row r="312" spans="1:7" x14ac:dyDescent="0.45">
      <c r="A312" s="1">
        <v>44075</v>
      </c>
      <c r="B312" t="s">
        <v>410</v>
      </c>
      <c r="C312" t="s">
        <v>374</v>
      </c>
      <c r="D312" t="s">
        <v>12</v>
      </c>
      <c r="E312">
        <v>36</v>
      </c>
      <c r="F312">
        <v>31.7029</v>
      </c>
      <c r="G312">
        <v>1141.3</v>
      </c>
    </row>
    <row r="313" spans="1:7" x14ac:dyDescent="0.45">
      <c r="A313" s="1">
        <v>44075</v>
      </c>
      <c r="B313" t="s">
        <v>411</v>
      </c>
      <c r="C313" t="s">
        <v>243</v>
      </c>
      <c r="D313" t="s">
        <v>192</v>
      </c>
      <c r="E313">
        <v>38</v>
      </c>
      <c r="F313">
        <v>26.5871</v>
      </c>
      <c r="G313">
        <v>1010.31</v>
      </c>
    </row>
    <row r="314" spans="1:7" x14ac:dyDescent="0.45">
      <c r="A314" s="1">
        <v>44075</v>
      </c>
      <c r="B314" t="s">
        <v>412</v>
      </c>
      <c r="C314" t="s">
        <v>388</v>
      </c>
      <c r="D314" t="s">
        <v>140</v>
      </c>
      <c r="E314">
        <v>48</v>
      </c>
      <c r="F314">
        <v>19.936499999999999</v>
      </c>
      <c r="G314">
        <v>956.95</v>
      </c>
    </row>
    <row r="315" spans="1:7" x14ac:dyDescent="0.45">
      <c r="A315" s="1">
        <v>44075</v>
      </c>
      <c r="B315" t="s">
        <v>413</v>
      </c>
      <c r="C315" t="s">
        <v>414</v>
      </c>
      <c r="D315" t="s">
        <v>12</v>
      </c>
      <c r="E315">
        <v>51</v>
      </c>
      <c r="F315">
        <v>18.031199999999998</v>
      </c>
      <c r="G315">
        <v>919.59</v>
      </c>
    </row>
    <row r="316" spans="1:7" x14ac:dyDescent="0.45">
      <c r="A316" s="1">
        <v>44075</v>
      </c>
      <c r="B316" t="s">
        <v>415</v>
      </c>
      <c r="C316" t="s">
        <v>347</v>
      </c>
      <c r="D316" t="s">
        <v>49</v>
      </c>
      <c r="E316">
        <v>43</v>
      </c>
      <c r="F316">
        <v>21.201699999999999</v>
      </c>
      <c r="G316">
        <v>911.67</v>
      </c>
    </row>
    <row r="317" spans="1:7" x14ac:dyDescent="0.45">
      <c r="A317" s="1">
        <v>44075</v>
      </c>
      <c r="B317" t="s">
        <v>416</v>
      </c>
      <c r="C317" t="s">
        <v>341</v>
      </c>
      <c r="D317" t="s">
        <v>12</v>
      </c>
      <c r="E317">
        <v>32</v>
      </c>
      <c r="F317">
        <v>28.399100000000001</v>
      </c>
      <c r="G317">
        <v>908.77</v>
      </c>
    </row>
    <row r="318" spans="1:7" x14ac:dyDescent="0.45">
      <c r="A318" s="1">
        <v>44075</v>
      </c>
      <c r="B318" t="s">
        <v>417</v>
      </c>
      <c r="C318" t="s">
        <v>243</v>
      </c>
      <c r="D318" t="s">
        <v>140</v>
      </c>
      <c r="E318">
        <v>28</v>
      </c>
      <c r="F318">
        <v>31.2439</v>
      </c>
      <c r="G318">
        <v>874.83</v>
      </c>
    </row>
    <row r="319" spans="1:7" x14ac:dyDescent="0.45">
      <c r="A319" s="1">
        <v>44075</v>
      </c>
      <c r="B319" t="s">
        <v>418</v>
      </c>
      <c r="C319" t="s">
        <v>200</v>
      </c>
      <c r="D319" t="s">
        <v>19</v>
      </c>
      <c r="E319">
        <v>22</v>
      </c>
      <c r="F319">
        <v>39.337699999999998</v>
      </c>
      <c r="G319">
        <v>865.43</v>
      </c>
    </row>
    <row r="320" spans="1:7" x14ac:dyDescent="0.45">
      <c r="A320" s="1">
        <v>44075</v>
      </c>
      <c r="B320" t="s">
        <v>419</v>
      </c>
      <c r="C320" t="s">
        <v>420</v>
      </c>
      <c r="D320" t="s">
        <v>12</v>
      </c>
      <c r="E320">
        <v>194</v>
      </c>
      <c r="F320">
        <v>4.4410999999999996</v>
      </c>
      <c r="G320">
        <v>861.57</v>
      </c>
    </row>
    <row r="321" spans="1:7" x14ac:dyDescent="0.45">
      <c r="A321" s="1">
        <v>44075</v>
      </c>
      <c r="B321" t="s">
        <v>421</v>
      </c>
      <c r="C321" t="s">
        <v>243</v>
      </c>
      <c r="D321" t="s">
        <v>49</v>
      </c>
      <c r="E321">
        <v>29</v>
      </c>
      <c r="F321">
        <v>29.700800000000001</v>
      </c>
      <c r="G321">
        <v>861.32</v>
      </c>
    </row>
    <row r="322" spans="1:7" x14ac:dyDescent="0.45">
      <c r="A322" s="1">
        <v>44075</v>
      </c>
      <c r="B322" t="s">
        <v>422</v>
      </c>
      <c r="C322" t="s">
        <v>374</v>
      </c>
      <c r="D322" t="s">
        <v>19</v>
      </c>
      <c r="E322">
        <v>31</v>
      </c>
      <c r="F322">
        <v>26.930199999999999</v>
      </c>
      <c r="G322">
        <v>834.84</v>
      </c>
    </row>
    <row r="323" spans="1:7" x14ac:dyDescent="0.45">
      <c r="A323" s="1">
        <v>44075</v>
      </c>
      <c r="B323" t="s">
        <v>423</v>
      </c>
      <c r="C323" t="s">
        <v>341</v>
      </c>
      <c r="D323" t="s">
        <v>19</v>
      </c>
      <c r="E323">
        <v>37</v>
      </c>
      <c r="F323">
        <v>21.887899999999998</v>
      </c>
      <c r="G323">
        <v>809.85</v>
      </c>
    </row>
    <row r="324" spans="1:7" x14ac:dyDescent="0.45">
      <c r="A324" s="1">
        <v>44075</v>
      </c>
      <c r="B324" t="s">
        <v>424</v>
      </c>
      <c r="C324" t="s">
        <v>266</v>
      </c>
      <c r="D324" t="s">
        <v>41</v>
      </c>
      <c r="E324">
        <v>1</v>
      </c>
      <c r="F324">
        <v>800.45770000000005</v>
      </c>
      <c r="G324">
        <v>800.46</v>
      </c>
    </row>
    <row r="325" spans="1:7" x14ac:dyDescent="0.45">
      <c r="A325" s="1">
        <v>44075</v>
      </c>
      <c r="B325" t="s">
        <v>425</v>
      </c>
      <c r="C325" t="s">
        <v>236</v>
      </c>
      <c r="D325" t="s">
        <v>49</v>
      </c>
      <c r="E325">
        <v>17</v>
      </c>
      <c r="F325">
        <v>45.4377</v>
      </c>
      <c r="G325">
        <v>772.44</v>
      </c>
    </row>
    <row r="326" spans="1:7" x14ac:dyDescent="0.45">
      <c r="A326" s="1">
        <v>44075</v>
      </c>
      <c r="B326" t="s">
        <v>426</v>
      </c>
      <c r="C326" t="s">
        <v>378</v>
      </c>
      <c r="D326" t="s">
        <v>404</v>
      </c>
      <c r="E326">
        <v>33</v>
      </c>
      <c r="F326">
        <v>23.152000000000001</v>
      </c>
      <c r="G326">
        <v>764.02</v>
      </c>
    </row>
    <row r="327" spans="1:7" x14ac:dyDescent="0.45">
      <c r="A327" s="1">
        <v>44075</v>
      </c>
      <c r="B327" t="s">
        <v>427</v>
      </c>
      <c r="C327" t="s">
        <v>256</v>
      </c>
      <c r="D327" t="s">
        <v>37</v>
      </c>
      <c r="E327">
        <v>177</v>
      </c>
      <c r="F327">
        <v>3.9998</v>
      </c>
      <c r="G327">
        <v>707.96</v>
      </c>
    </row>
    <row r="328" spans="1:7" x14ac:dyDescent="0.45">
      <c r="A328" s="1">
        <v>44075</v>
      </c>
      <c r="B328" t="s">
        <v>428</v>
      </c>
      <c r="C328" t="s">
        <v>184</v>
      </c>
      <c r="D328" t="s">
        <v>41</v>
      </c>
      <c r="E328">
        <v>129</v>
      </c>
      <c r="F328">
        <v>5.4382999999999999</v>
      </c>
      <c r="G328">
        <v>701.54</v>
      </c>
    </row>
    <row r="329" spans="1:7" x14ac:dyDescent="0.45">
      <c r="A329" s="1">
        <v>44075</v>
      </c>
      <c r="B329" t="s">
        <v>429</v>
      </c>
      <c r="C329" t="s">
        <v>374</v>
      </c>
      <c r="D329" t="s">
        <v>404</v>
      </c>
      <c r="E329">
        <v>23</v>
      </c>
      <c r="F329">
        <v>28.45</v>
      </c>
      <c r="G329">
        <v>654.35</v>
      </c>
    </row>
    <row r="330" spans="1:7" x14ac:dyDescent="0.45">
      <c r="A330" s="1">
        <v>44075</v>
      </c>
      <c r="B330" t="s">
        <v>430</v>
      </c>
      <c r="C330" t="s">
        <v>395</v>
      </c>
      <c r="D330" t="s">
        <v>140</v>
      </c>
      <c r="E330">
        <v>28</v>
      </c>
      <c r="F330">
        <v>21.194199999999999</v>
      </c>
      <c r="G330">
        <v>593.44000000000005</v>
      </c>
    </row>
    <row r="331" spans="1:7" x14ac:dyDescent="0.45">
      <c r="A331" s="1">
        <v>44075</v>
      </c>
      <c r="B331" t="s">
        <v>431</v>
      </c>
      <c r="C331" t="s">
        <v>349</v>
      </c>
      <c r="D331" t="s">
        <v>19</v>
      </c>
      <c r="E331">
        <v>20</v>
      </c>
      <c r="F331">
        <v>28.861499999999999</v>
      </c>
      <c r="G331">
        <v>577.23</v>
      </c>
    </row>
    <row r="332" spans="1:7" x14ac:dyDescent="0.45">
      <c r="A332" s="1">
        <v>44075</v>
      </c>
      <c r="B332" t="s">
        <v>432</v>
      </c>
      <c r="C332" t="s">
        <v>414</v>
      </c>
      <c r="D332" t="s">
        <v>19</v>
      </c>
      <c r="E332">
        <v>34</v>
      </c>
      <c r="F332">
        <v>16.512699999999999</v>
      </c>
      <c r="G332">
        <v>561.42999999999995</v>
      </c>
    </row>
    <row r="333" spans="1:7" x14ac:dyDescent="0.45">
      <c r="A333" s="1">
        <v>44075</v>
      </c>
      <c r="B333" t="s">
        <v>433</v>
      </c>
      <c r="C333" t="s">
        <v>414</v>
      </c>
      <c r="D333" t="s">
        <v>49</v>
      </c>
      <c r="E333">
        <v>28</v>
      </c>
      <c r="F333">
        <v>17.569700000000001</v>
      </c>
      <c r="G333">
        <v>491.95</v>
      </c>
    </row>
    <row r="334" spans="1:7" x14ac:dyDescent="0.45">
      <c r="A334" s="1">
        <v>44075</v>
      </c>
      <c r="B334" t="s">
        <v>434</v>
      </c>
      <c r="C334" t="s">
        <v>388</v>
      </c>
      <c r="D334" t="s">
        <v>192</v>
      </c>
      <c r="E334">
        <v>23</v>
      </c>
      <c r="F334">
        <v>19.523499999999999</v>
      </c>
      <c r="G334">
        <v>449.04</v>
      </c>
    </row>
    <row r="335" spans="1:7" x14ac:dyDescent="0.45">
      <c r="A335" s="1">
        <v>44075</v>
      </c>
      <c r="B335" t="s">
        <v>435</v>
      </c>
      <c r="C335" t="s">
        <v>414</v>
      </c>
      <c r="D335" t="s">
        <v>404</v>
      </c>
      <c r="E335">
        <v>25</v>
      </c>
      <c r="F335">
        <v>16.101500000000001</v>
      </c>
      <c r="G335">
        <v>402.54</v>
      </c>
    </row>
    <row r="336" spans="1:7" x14ac:dyDescent="0.45">
      <c r="A336" s="1">
        <v>44105</v>
      </c>
      <c r="B336" t="s">
        <v>7</v>
      </c>
      <c r="C336" t="s">
        <v>8</v>
      </c>
      <c r="D336" t="s">
        <v>9</v>
      </c>
      <c r="E336">
        <v>251</v>
      </c>
      <c r="F336">
        <v>185.4599</v>
      </c>
      <c r="G336">
        <v>46550.43</v>
      </c>
    </row>
    <row r="337" spans="1:7" x14ac:dyDescent="0.45">
      <c r="A337" s="1">
        <v>44105</v>
      </c>
      <c r="B337" t="s">
        <v>16</v>
      </c>
      <c r="C337" t="s">
        <v>17</v>
      </c>
      <c r="D337" t="s">
        <v>9</v>
      </c>
      <c r="E337">
        <v>258</v>
      </c>
      <c r="F337">
        <v>145.1474</v>
      </c>
      <c r="G337">
        <v>37448.03</v>
      </c>
    </row>
    <row r="338" spans="1:7" x14ac:dyDescent="0.45">
      <c r="A338" s="1">
        <v>44105</v>
      </c>
      <c r="B338" t="s">
        <v>92</v>
      </c>
      <c r="C338" t="s">
        <v>28</v>
      </c>
      <c r="D338" t="s">
        <v>12</v>
      </c>
      <c r="E338">
        <v>917</v>
      </c>
      <c r="F338">
        <v>37.478400000000001</v>
      </c>
      <c r="G338">
        <v>34367.69</v>
      </c>
    </row>
    <row r="339" spans="1:7" x14ac:dyDescent="0.45">
      <c r="A339" s="1">
        <v>44105</v>
      </c>
      <c r="B339" t="s">
        <v>22</v>
      </c>
      <c r="C339" t="s">
        <v>23</v>
      </c>
      <c r="D339" t="s">
        <v>12</v>
      </c>
      <c r="E339">
        <v>220</v>
      </c>
      <c r="F339">
        <v>139.89619999999999</v>
      </c>
      <c r="G339">
        <v>30777.16</v>
      </c>
    </row>
    <row r="340" spans="1:7" x14ac:dyDescent="0.45">
      <c r="A340" s="1">
        <v>44105</v>
      </c>
      <c r="B340" t="s">
        <v>99</v>
      </c>
      <c r="C340" t="s">
        <v>54</v>
      </c>
      <c r="D340" t="s">
        <v>15</v>
      </c>
      <c r="E340">
        <v>963</v>
      </c>
      <c r="F340">
        <v>29.869199999999999</v>
      </c>
      <c r="G340">
        <v>28764.04</v>
      </c>
    </row>
    <row r="341" spans="1:7" x14ac:dyDescent="0.45">
      <c r="A341" s="1">
        <v>44105</v>
      </c>
      <c r="B341" t="s">
        <v>228</v>
      </c>
      <c r="C341" t="s">
        <v>34</v>
      </c>
      <c r="D341" t="s">
        <v>9</v>
      </c>
      <c r="E341">
        <v>226</v>
      </c>
      <c r="F341">
        <v>123.47969999999999</v>
      </c>
      <c r="G341">
        <v>27906.41</v>
      </c>
    </row>
    <row r="342" spans="1:7" x14ac:dyDescent="0.45">
      <c r="A342" s="1">
        <v>44105</v>
      </c>
      <c r="B342" t="s">
        <v>107</v>
      </c>
      <c r="C342" t="s">
        <v>14</v>
      </c>
      <c r="D342" t="s">
        <v>37</v>
      </c>
      <c r="E342">
        <v>888</v>
      </c>
      <c r="F342">
        <v>30.3414</v>
      </c>
      <c r="G342">
        <v>26943.16</v>
      </c>
    </row>
    <row r="343" spans="1:7" x14ac:dyDescent="0.45">
      <c r="A343" s="1">
        <v>44105</v>
      </c>
      <c r="B343" t="s">
        <v>72</v>
      </c>
      <c r="C343" t="s">
        <v>14</v>
      </c>
      <c r="D343" t="s">
        <v>55</v>
      </c>
      <c r="E343">
        <v>819</v>
      </c>
      <c r="F343">
        <v>31.766500000000001</v>
      </c>
      <c r="G343">
        <v>26016.76</v>
      </c>
    </row>
    <row r="344" spans="1:7" x14ac:dyDescent="0.45">
      <c r="A344" s="1">
        <v>44105</v>
      </c>
      <c r="B344" t="s">
        <v>27</v>
      </c>
      <c r="C344" t="s">
        <v>28</v>
      </c>
      <c r="D344" t="s">
        <v>19</v>
      </c>
      <c r="E344">
        <v>768</v>
      </c>
      <c r="F344">
        <v>32.957500000000003</v>
      </c>
      <c r="G344">
        <v>25311.360000000001</v>
      </c>
    </row>
    <row r="345" spans="1:7" x14ac:dyDescent="0.45">
      <c r="A345" s="1">
        <v>44105</v>
      </c>
      <c r="B345" t="s">
        <v>172</v>
      </c>
      <c r="C345" t="s">
        <v>21</v>
      </c>
      <c r="D345" t="s">
        <v>12</v>
      </c>
      <c r="E345">
        <v>586</v>
      </c>
      <c r="F345">
        <v>42.848300000000002</v>
      </c>
      <c r="G345">
        <v>25109.1</v>
      </c>
    </row>
    <row r="346" spans="1:7" x14ac:dyDescent="0.45">
      <c r="A346" s="1">
        <v>44105</v>
      </c>
      <c r="B346" t="s">
        <v>291</v>
      </c>
      <c r="C346" t="s">
        <v>30</v>
      </c>
      <c r="D346" t="s">
        <v>9</v>
      </c>
      <c r="E346">
        <v>1276</v>
      </c>
      <c r="F346">
        <v>19.6723</v>
      </c>
      <c r="G346">
        <v>25101.85</v>
      </c>
    </row>
    <row r="347" spans="1:7" x14ac:dyDescent="0.45">
      <c r="A347" s="1">
        <v>44105</v>
      </c>
      <c r="B347" t="s">
        <v>173</v>
      </c>
      <c r="C347" t="s">
        <v>36</v>
      </c>
      <c r="D347" t="s">
        <v>15</v>
      </c>
      <c r="E347">
        <v>34</v>
      </c>
      <c r="F347">
        <v>737.67750000000001</v>
      </c>
      <c r="G347">
        <v>25081.040000000001</v>
      </c>
    </row>
    <row r="348" spans="1:7" x14ac:dyDescent="0.45">
      <c r="A348" s="1">
        <v>44105</v>
      </c>
      <c r="B348" t="s">
        <v>85</v>
      </c>
      <c r="C348" t="s">
        <v>43</v>
      </c>
      <c r="D348" t="s">
        <v>9</v>
      </c>
      <c r="E348">
        <v>1330</v>
      </c>
      <c r="F348">
        <v>18.5733</v>
      </c>
      <c r="G348">
        <v>24702.49</v>
      </c>
    </row>
    <row r="349" spans="1:7" x14ac:dyDescent="0.45">
      <c r="A349" s="1">
        <v>44105</v>
      </c>
      <c r="B349" t="s">
        <v>29</v>
      </c>
      <c r="C349" t="s">
        <v>30</v>
      </c>
      <c r="D349" t="s">
        <v>12</v>
      </c>
      <c r="E349">
        <v>1274</v>
      </c>
      <c r="F349">
        <v>19.334199999999999</v>
      </c>
      <c r="G349">
        <v>24631.77</v>
      </c>
    </row>
    <row r="350" spans="1:7" x14ac:dyDescent="0.45">
      <c r="A350" s="1">
        <v>44105</v>
      </c>
      <c r="B350" t="s">
        <v>33</v>
      </c>
      <c r="C350" t="s">
        <v>34</v>
      </c>
      <c r="D350" t="s">
        <v>12</v>
      </c>
      <c r="E350">
        <v>196</v>
      </c>
      <c r="F350">
        <v>123.9315</v>
      </c>
      <c r="G350">
        <v>24290.57</v>
      </c>
    </row>
    <row r="351" spans="1:7" x14ac:dyDescent="0.45">
      <c r="A351" s="1">
        <v>44105</v>
      </c>
      <c r="B351" t="s">
        <v>272</v>
      </c>
      <c r="C351" t="s">
        <v>14</v>
      </c>
      <c r="D351" t="s">
        <v>49</v>
      </c>
      <c r="E351">
        <v>718</v>
      </c>
      <c r="F351">
        <v>33.624600000000001</v>
      </c>
      <c r="G351">
        <v>24142.46</v>
      </c>
    </row>
    <row r="352" spans="1:7" x14ac:dyDescent="0.45">
      <c r="A352" s="1">
        <v>44105</v>
      </c>
      <c r="B352" t="s">
        <v>324</v>
      </c>
      <c r="C352" t="s">
        <v>28</v>
      </c>
      <c r="D352" t="s">
        <v>9</v>
      </c>
      <c r="E352">
        <v>685</v>
      </c>
      <c r="F352">
        <v>35.205300000000001</v>
      </c>
      <c r="G352">
        <v>24115.63</v>
      </c>
    </row>
    <row r="353" spans="1:7" x14ac:dyDescent="0.45">
      <c r="A353" s="1">
        <v>44105</v>
      </c>
      <c r="B353" t="s">
        <v>59</v>
      </c>
      <c r="C353" t="s">
        <v>60</v>
      </c>
      <c r="D353" t="s">
        <v>12</v>
      </c>
      <c r="E353">
        <v>136</v>
      </c>
      <c r="F353">
        <v>176.43889999999999</v>
      </c>
      <c r="G353">
        <v>23995.69</v>
      </c>
    </row>
    <row r="354" spans="1:7" x14ac:dyDescent="0.45">
      <c r="A354" s="1">
        <v>44105</v>
      </c>
      <c r="B354" t="s">
        <v>87</v>
      </c>
      <c r="C354" t="s">
        <v>36</v>
      </c>
      <c r="D354" t="s">
        <v>71</v>
      </c>
      <c r="E354">
        <v>32</v>
      </c>
      <c r="F354">
        <v>746.73879999999997</v>
      </c>
      <c r="G354">
        <v>23895.64</v>
      </c>
    </row>
    <row r="355" spans="1:7" x14ac:dyDescent="0.45">
      <c r="A355" s="1">
        <v>44105</v>
      </c>
      <c r="B355" t="s">
        <v>97</v>
      </c>
      <c r="C355" t="s">
        <v>48</v>
      </c>
      <c r="D355" t="s">
        <v>71</v>
      </c>
      <c r="E355">
        <v>988</v>
      </c>
      <c r="F355">
        <v>23.767800000000001</v>
      </c>
      <c r="G355">
        <v>23482.59</v>
      </c>
    </row>
    <row r="356" spans="1:7" x14ac:dyDescent="0.45">
      <c r="A356" s="1">
        <v>44105</v>
      </c>
      <c r="B356" t="s">
        <v>117</v>
      </c>
      <c r="C356" t="s">
        <v>54</v>
      </c>
      <c r="D356" t="s">
        <v>71</v>
      </c>
      <c r="E356">
        <v>773</v>
      </c>
      <c r="F356">
        <v>29.6709</v>
      </c>
      <c r="G356">
        <v>22935.61</v>
      </c>
    </row>
    <row r="357" spans="1:7" x14ac:dyDescent="0.45">
      <c r="A357" s="1">
        <v>44105</v>
      </c>
      <c r="B357" t="s">
        <v>10</v>
      </c>
      <c r="C357" t="s">
        <v>11</v>
      </c>
      <c r="D357" t="s">
        <v>12</v>
      </c>
      <c r="E357">
        <v>136</v>
      </c>
      <c r="F357">
        <v>160.69120000000001</v>
      </c>
      <c r="G357">
        <v>21854</v>
      </c>
    </row>
    <row r="358" spans="1:7" x14ac:dyDescent="0.45">
      <c r="A358" s="1">
        <v>44105</v>
      </c>
      <c r="B358" t="s">
        <v>257</v>
      </c>
      <c r="C358" t="s">
        <v>54</v>
      </c>
      <c r="D358" t="s">
        <v>37</v>
      </c>
      <c r="E358">
        <v>908</v>
      </c>
      <c r="F358">
        <v>23.9726</v>
      </c>
      <c r="G358">
        <v>21767.119999999999</v>
      </c>
    </row>
    <row r="359" spans="1:7" x14ac:dyDescent="0.45">
      <c r="A359" s="1">
        <v>44105</v>
      </c>
      <c r="B359" t="s">
        <v>73</v>
      </c>
      <c r="C359" t="s">
        <v>32</v>
      </c>
      <c r="D359" t="s">
        <v>41</v>
      </c>
      <c r="E359">
        <v>1236</v>
      </c>
      <c r="F359">
        <v>17.091699999999999</v>
      </c>
      <c r="G359">
        <v>21125.34</v>
      </c>
    </row>
    <row r="360" spans="1:7" x14ac:dyDescent="0.45">
      <c r="A360" s="1">
        <v>44105</v>
      </c>
      <c r="B360" t="s">
        <v>108</v>
      </c>
      <c r="C360" t="s">
        <v>26</v>
      </c>
      <c r="D360" t="s">
        <v>9</v>
      </c>
      <c r="E360">
        <v>1030</v>
      </c>
      <c r="F360">
        <v>20.164999999999999</v>
      </c>
      <c r="G360">
        <v>20769.95</v>
      </c>
    </row>
    <row r="361" spans="1:7" x14ac:dyDescent="0.45">
      <c r="A361" s="1">
        <v>44105</v>
      </c>
      <c r="B361" t="s">
        <v>284</v>
      </c>
      <c r="C361" t="s">
        <v>51</v>
      </c>
      <c r="D361" t="s">
        <v>15</v>
      </c>
      <c r="E361">
        <v>1089</v>
      </c>
      <c r="F361">
        <v>18.941500000000001</v>
      </c>
      <c r="G361">
        <v>20627.29</v>
      </c>
    </row>
    <row r="362" spans="1:7" x14ac:dyDescent="0.45">
      <c r="A362" s="1">
        <v>44105</v>
      </c>
      <c r="B362" t="s">
        <v>86</v>
      </c>
      <c r="C362" t="s">
        <v>36</v>
      </c>
      <c r="D362" t="s">
        <v>49</v>
      </c>
      <c r="E362">
        <v>29</v>
      </c>
      <c r="F362">
        <v>709.39260000000002</v>
      </c>
      <c r="G362">
        <v>20572.39</v>
      </c>
    </row>
    <row r="363" spans="1:7" x14ac:dyDescent="0.45">
      <c r="A363" s="1">
        <v>44105</v>
      </c>
      <c r="B363" t="s">
        <v>18</v>
      </c>
      <c r="C363" t="s">
        <v>11</v>
      </c>
      <c r="D363" t="s">
        <v>19</v>
      </c>
      <c r="E363">
        <v>132</v>
      </c>
      <c r="F363">
        <v>149.10339999999999</v>
      </c>
      <c r="G363">
        <v>19681.650000000001</v>
      </c>
    </row>
    <row r="364" spans="1:7" x14ac:dyDescent="0.45">
      <c r="A364" s="1">
        <v>44105</v>
      </c>
      <c r="B364" t="s">
        <v>116</v>
      </c>
      <c r="C364" t="s">
        <v>21</v>
      </c>
      <c r="D364" t="s">
        <v>19</v>
      </c>
      <c r="E364">
        <v>479</v>
      </c>
      <c r="F364">
        <v>40.795400000000001</v>
      </c>
      <c r="G364">
        <v>19541</v>
      </c>
    </row>
    <row r="365" spans="1:7" x14ac:dyDescent="0.45">
      <c r="A365" s="1">
        <v>44105</v>
      </c>
      <c r="B365" t="s">
        <v>237</v>
      </c>
      <c r="C365" t="s">
        <v>81</v>
      </c>
      <c r="D365" t="s">
        <v>110</v>
      </c>
      <c r="E365">
        <v>37</v>
      </c>
      <c r="F365">
        <v>521.26030000000003</v>
      </c>
      <c r="G365">
        <v>19286.63</v>
      </c>
    </row>
    <row r="366" spans="1:7" x14ac:dyDescent="0.45">
      <c r="A366" s="1">
        <v>44105</v>
      </c>
      <c r="B366" t="s">
        <v>335</v>
      </c>
      <c r="C366" t="s">
        <v>54</v>
      </c>
      <c r="D366" t="s">
        <v>49</v>
      </c>
      <c r="E366">
        <v>700</v>
      </c>
      <c r="F366">
        <v>27.415199999999999</v>
      </c>
      <c r="G366">
        <v>19190.64</v>
      </c>
    </row>
    <row r="367" spans="1:7" x14ac:dyDescent="0.45">
      <c r="A367" s="1">
        <v>44105</v>
      </c>
      <c r="B367" t="s">
        <v>219</v>
      </c>
      <c r="C367" t="s">
        <v>81</v>
      </c>
      <c r="D367" t="s">
        <v>133</v>
      </c>
      <c r="E367">
        <v>36</v>
      </c>
      <c r="F367">
        <v>533.03970000000004</v>
      </c>
      <c r="G367">
        <v>19189.43</v>
      </c>
    </row>
    <row r="368" spans="1:7" x14ac:dyDescent="0.45">
      <c r="A368" s="1">
        <v>44105</v>
      </c>
      <c r="B368" t="s">
        <v>328</v>
      </c>
      <c r="C368" t="s">
        <v>62</v>
      </c>
      <c r="D368" t="s">
        <v>15</v>
      </c>
      <c r="E368">
        <v>1136</v>
      </c>
      <c r="F368">
        <v>16.588200000000001</v>
      </c>
      <c r="G368">
        <v>18844.2</v>
      </c>
    </row>
    <row r="369" spans="1:7" x14ac:dyDescent="0.45">
      <c r="A369" s="1">
        <v>44105</v>
      </c>
      <c r="B369" t="s">
        <v>123</v>
      </c>
      <c r="C369" t="s">
        <v>62</v>
      </c>
      <c r="D369" t="s">
        <v>37</v>
      </c>
      <c r="E369">
        <v>1176</v>
      </c>
      <c r="F369">
        <v>15.8102</v>
      </c>
      <c r="G369">
        <v>18592.8</v>
      </c>
    </row>
    <row r="370" spans="1:7" x14ac:dyDescent="0.45">
      <c r="A370" s="1">
        <v>44105</v>
      </c>
      <c r="B370" t="s">
        <v>240</v>
      </c>
      <c r="C370" t="s">
        <v>32</v>
      </c>
      <c r="D370" t="s">
        <v>55</v>
      </c>
      <c r="E370">
        <v>1090</v>
      </c>
      <c r="F370">
        <v>16.935300000000002</v>
      </c>
      <c r="G370">
        <v>18459.48</v>
      </c>
    </row>
    <row r="371" spans="1:7" x14ac:dyDescent="0.45">
      <c r="A371" s="1">
        <v>44105</v>
      </c>
      <c r="B371" t="s">
        <v>57</v>
      </c>
      <c r="C371" t="s">
        <v>8</v>
      </c>
      <c r="D371" t="s">
        <v>19</v>
      </c>
      <c r="E371">
        <v>99</v>
      </c>
      <c r="F371">
        <v>186.29169999999999</v>
      </c>
      <c r="G371">
        <v>18442.88</v>
      </c>
    </row>
    <row r="372" spans="1:7" x14ac:dyDescent="0.45">
      <c r="A372" s="1">
        <v>44105</v>
      </c>
      <c r="B372" t="s">
        <v>111</v>
      </c>
      <c r="C372" t="s">
        <v>62</v>
      </c>
      <c r="D372" t="s">
        <v>71</v>
      </c>
      <c r="E372">
        <v>1071</v>
      </c>
      <c r="F372">
        <v>16.785</v>
      </c>
      <c r="G372">
        <v>17976.740000000002</v>
      </c>
    </row>
    <row r="373" spans="1:7" x14ac:dyDescent="0.45">
      <c r="A373" s="1">
        <v>44105</v>
      </c>
      <c r="B373" t="s">
        <v>249</v>
      </c>
      <c r="C373" t="s">
        <v>51</v>
      </c>
      <c r="D373" t="s">
        <v>37</v>
      </c>
      <c r="E373">
        <v>947</v>
      </c>
      <c r="F373">
        <v>18.794699999999999</v>
      </c>
      <c r="G373">
        <v>17798.580000000002</v>
      </c>
    </row>
    <row r="374" spans="1:7" x14ac:dyDescent="0.45">
      <c r="A374" s="1">
        <v>44105</v>
      </c>
      <c r="B374" t="s">
        <v>78</v>
      </c>
      <c r="C374" t="s">
        <v>39</v>
      </c>
      <c r="D374" t="s">
        <v>12</v>
      </c>
      <c r="E374">
        <v>618</v>
      </c>
      <c r="F374">
        <v>28.773599999999998</v>
      </c>
      <c r="G374">
        <v>17782.080000000002</v>
      </c>
    </row>
    <row r="375" spans="1:7" x14ac:dyDescent="0.45">
      <c r="A375" s="1">
        <v>44105</v>
      </c>
      <c r="B375" t="s">
        <v>194</v>
      </c>
      <c r="C375" t="s">
        <v>195</v>
      </c>
      <c r="D375" t="s">
        <v>9</v>
      </c>
      <c r="E375">
        <v>1165</v>
      </c>
      <c r="F375">
        <v>15.248100000000001</v>
      </c>
      <c r="G375">
        <v>17764.04</v>
      </c>
    </row>
    <row r="376" spans="1:7" x14ac:dyDescent="0.45">
      <c r="A376" s="1">
        <v>44105</v>
      </c>
      <c r="B376" t="s">
        <v>323</v>
      </c>
      <c r="C376" t="s">
        <v>76</v>
      </c>
      <c r="D376" t="s">
        <v>110</v>
      </c>
      <c r="E376">
        <v>36</v>
      </c>
      <c r="F376">
        <v>483.38130000000001</v>
      </c>
      <c r="G376">
        <v>17401.73</v>
      </c>
    </row>
    <row r="377" spans="1:7" x14ac:dyDescent="0.45">
      <c r="A377" s="1">
        <v>44105</v>
      </c>
      <c r="B377" t="s">
        <v>139</v>
      </c>
      <c r="C377" t="s">
        <v>36</v>
      </c>
      <c r="D377" t="s">
        <v>140</v>
      </c>
      <c r="E377">
        <v>25</v>
      </c>
      <c r="F377">
        <v>692.52419999999995</v>
      </c>
      <c r="G377">
        <v>17313.11</v>
      </c>
    </row>
    <row r="378" spans="1:7" x14ac:dyDescent="0.45">
      <c r="A378" s="1">
        <v>44105</v>
      </c>
      <c r="B378" t="s">
        <v>90</v>
      </c>
      <c r="C378" t="s">
        <v>23</v>
      </c>
      <c r="D378" t="s">
        <v>19</v>
      </c>
      <c r="E378">
        <v>138</v>
      </c>
      <c r="F378">
        <v>124.264</v>
      </c>
      <c r="G378">
        <v>17148.43</v>
      </c>
    </row>
    <row r="379" spans="1:7" x14ac:dyDescent="0.45">
      <c r="A379" s="1">
        <v>44105</v>
      </c>
      <c r="B379" t="s">
        <v>245</v>
      </c>
      <c r="C379" t="s">
        <v>43</v>
      </c>
      <c r="D379" t="s">
        <v>19</v>
      </c>
      <c r="E379">
        <v>979</v>
      </c>
      <c r="F379">
        <v>17.359000000000002</v>
      </c>
      <c r="G379">
        <v>16994.46</v>
      </c>
    </row>
    <row r="380" spans="1:7" x14ac:dyDescent="0.45">
      <c r="A380" s="1">
        <v>44105</v>
      </c>
      <c r="B380" t="s">
        <v>158</v>
      </c>
      <c r="C380" t="s">
        <v>94</v>
      </c>
      <c r="D380" t="s">
        <v>133</v>
      </c>
      <c r="E380">
        <v>36</v>
      </c>
      <c r="F380">
        <v>467.30470000000003</v>
      </c>
      <c r="G380">
        <v>16822.97</v>
      </c>
    </row>
    <row r="381" spans="1:7" x14ac:dyDescent="0.45">
      <c r="A381" s="1">
        <v>44105</v>
      </c>
      <c r="B381" t="s">
        <v>64</v>
      </c>
      <c r="C381" t="s">
        <v>65</v>
      </c>
      <c r="D381" t="s">
        <v>66</v>
      </c>
      <c r="E381">
        <v>44</v>
      </c>
      <c r="F381">
        <v>380.21530000000001</v>
      </c>
      <c r="G381">
        <v>16729.47</v>
      </c>
    </row>
    <row r="382" spans="1:7" x14ac:dyDescent="0.45">
      <c r="A382" s="1">
        <v>44105</v>
      </c>
      <c r="B382" t="s">
        <v>278</v>
      </c>
      <c r="C382" t="s">
        <v>94</v>
      </c>
      <c r="D382" t="s">
        <v>119</v>
      </c>
      <c r="E382">
        <v>37</v>
      </c>
      <c r="F382">
        <v>452.142</v>
      </c>
      <c r="G382">
        <v>16729.25</v>
      </c>
    </row>
    <row r="383" spans="1:7" x14ac:dyDescent="0.45">
      <c r="A383" s="1">
        <v>44105</v>
      </c>
      <c r="B383" t="s">
        <v>137</v>
      </c>
      <c r="C383" t="s">
        <v>81</v>
      </c>
      <c r="D383" t="s">
        <v>103</v>
      </c>
      <c r="E383">
        <v>34</v>
      </c>
      <c r="F383">
        <v>490.15820000000002</v>
      </c>
      <c r="G383">
        <v>16665.38</v>
      </c>
    </row>
    <row r="384" spans="1:7" x14ac:dyDescent="0.45">
      <c r="A384" s="1">
        <v>44105</v>
      </c>
      <c r="B384" t="s">
        <v>127</v>
      </c>
      <c r="C384" t="s">
        <v>70</v>
      </c>
      <c r="D384" t="s">
        <v>49</v>
      </c>
      <c r="E384">
        <v>1133</v>
      </c>
      <c r="F384">
        <v>14.28</v>
      </c>
      <c r="G384">
        <v>16179.24</v>
      </c>
    </row>
    <row r="385" spans="1:7" x14ac:dyDescent="0.45">
      <c r="A385" s="1">
        <v>44105</v>
      </c>
      <c r="B385" t="s">
        <v>308</v>
      </c>
      <c r="C385" t="s">
        <v>51</v>
      </c>
      <c r="D385" t="s">
        <v>41</v>
      </c>
      <c r="E385">
        <v>851</v>
      </c>
      <c r="F385">
        <v>18.494299999999999</v>
      </c>
      <c r="G385">
        <v>15738.65</v>
      </c>
    </row>
    <row r="386" spans="1:7" x14ac:dyDescent="0.45">
      <c r="A386" s="1">
        <v>44105</v>
      </c>
      <c r="B386" t="s">
        <v>74</v>
      </c>
      <c r="C386" t="s">
        <v>60</v>
      </c>
      <c r="D386" t="s">
        <v>19</v>
      </c>
      <c r="E386">
        <v>97</v>
      </c>
      <c r="F386">
        <v>160.50819999999999</v>
      </c>
      <c r="G386">
        <v>15569.3</v>
      </c>
    </row>
    <row r="387" spans="1:7" x14ac:dyDescent="0.45">
      <c r="A387" s="1">
        <v>44105</v>
      </c>
      <c r="B387" t="s">
        <v>109</v>
      </c>
      <c r="C387" t="s">
        <v>94</v>
      </c>
      <c r="D387" t="s">
        <v>110</v>
      </c>
      <c r="E387">
        <v>32</v>
      </c>
      <c r="F387">
        <v>486.17630000000003</v>
      </c>
      <c r="G387">
        <v>15557.64</v>
      </c>
    </row>
    <row r="388" spans="1:7" x14ac:dyDescent="0.45">
      <c r="A388" s="1">
        <v>44105</v>
      </c>
      <c r="B388" t="s">
        <v>252</v>
      </c>
      <c r="C388" t="s">
        <v>195</v>
      </c>
      <c r="D388" t="s">
        <v>12</v>
      </c>
      <c r="E388">
        <v>938</v>
      </c>
      <c r="F388">
        <v>16.3003</v>
      </c>
      <c r="G388">
        <v>15289.68</v>
      </c>
    </row>
    <row r="389" spans="1:7" x14ac:dyDescent="0.45">
      <c r="A389" s="1">
        <v>44105</v>
      </c>
      <c r="B389" t="s">
        <v>80</v>
      </c>
      <c r="C389" t="s">
        <v>81</v>
      </c>
      <c r="D389" t="s">
        <v>82</v>
      </c>
      <c r="E389">
        <v>30</v>
      </c>
      <c r="F389">
        <v>506.96440000000001</v>
      </c>
      <c r="G389">
        <v>15208.93</v>
      </c>
    </row>
    <row r="390" spans="1:7" x14ac:dyDescent="0.45">
      <c r="A390" s="1">
        <v>44105</v>
      </c>
      <c r="B390" t="s">
        <v>175</v>
      </c>
      <c r="C390" t="s">
        <v>94</v>
      </c>
      <c r="D390" t="s">
        <v>77</v>
      </c>
      <c r="E390">
        <v>32</v>
      </c>
      <c r="F390">
        <v>475.19040000000001</v>
      </c>
      <c r="G390">
        <v>15206.09</v>
      </c>
    </row>
    <row r="391" spans="1:7" x14ac:dyDescent="0.45">
      <c r="A391" s="1">
        <v>44105</v>
      </c>
      <c r="B391" t="s">
        <v>154</v>
      </c>
      <c r="C391" t="s">
        <v>51</v>
      </c>
      <c r="D391" t="s">
        <v>71</v>
      </c>
      <c r="E391">
        <v>760</v>
      </c>
      <c r="F391">
        <v>20.006599999999999</v>
      </c>
      <c r="G391">
        <v>15205.02</v>
      </c>
    </row>
    <row r="392" spans="1:7" x14ac:dyDescent="0.45">
      <c r="A392" s="1">
        <v>44105</v>
      </c>
      <c r="B392" t="s">
        <v>203</v>
      </c>
      <c r="C392" t="s">
        <v>106</v>
      </c>
      <c r="D392" t="s">
        <v>133</v>
      </c>
      <c r="E392">
        <v>33</v>
      </c>
      <c r="F392">
        <v>460.28050000000002</v>
      </c>
      <c r="G392">
        <v>15189.26</v>
      </c>
    </row>
    <row r="393" spans="1:7" x14ac:dyDescent="0.45">
      <c r="A393" s="1">
        <v>44105</v>
      </c>
      <c r="B393" t="s">
        <v>52</v>
      </c>
      <c r="C393" t="s">
        <v>39</v>
      </c>
      <c r="D393" t="s">
        <v>19</v>
      </c>
      <c r="E393">
        <v>507</v>
      </c>
      <c r="F393">
        <v>29.671199999999999</v>
      </c>
      <c r="G393">
        <v>15043.3</v>
      </c>
    </row>
    <row r="394" spans="1:7" x14ac:dyDescent="0.45">
      <c r="A394" s="1">
        <v>44105</v>
      </c>
      <c r="B394" t="s">
        <v>40</v>
      </c>
      <c r="C394" t="s">
        <v>36</v>
      </c>
      <c r="D394" t="s">
        <v>41</v>
      </c>
      <c r="E394">
        <v>22</v>
      </c>
      <c r="F394">
        <v>681.30219999999997</v>
      </c>
      <c r="G394">
        <v>14988.65</v>
      </c>
    </row>
    <row r="395" spans="1:7" x14ac:dyDescent="0.45">
      <c r="A395" s="1">
        <v>44105</v>
      </c>
      <c r="B395" t="s">
        <v>128</v>
      </c>
      <c r="C395" t="s">
        <v>34</v>
      </c>
      <c r="D395" t="s">
        <v>19</v>
      </c>
      <c r="E395">
        <v>132</v>
      </c>
      <c r="F395">
        <v>111.1036</v>
      </c>
      <c r="G395">
        <v>14665.68</v>
      </c>
    </row>
    <row r="396" spans="1:7" x14ac:dyDescent="0.45">
      <c r="A396" s="1">
        <v>44105</v>
      </c>
      <c r="B396" t="s">
        <v>187</v>
      </c>
      <c r="C396" t="s">
        <v>84</v>
      </c>
      <c r="D396" t="s">
        <v>41</v>
      </c>
      <c r="E396">
        <v>1085</v>
      </c>
      <c r="F396">
        <v>13.5061</v>
      </c>
      <c r="G396">
        <v>14654.12</v>
      </c>
    </row>
    <row r="397" spans="1:7" x14ac:dyDescent="0.45">
      <c r="A397" s="1">
        <v>44105</v>
      </c>
      <c r="B397" t="s">
        <v>198</v>
      </c>
      <c r="C397" t="s">
        <v>62</v>
      </c>
      <c r="D397" t="s">
        <v>49</v>
      </c>
      <c r="E397">
        <v>884</v>
      </c>
      <c r="F397">
        <v>16.549099999999999</v>
      </c>
      <c r="G397">
        <v>14629.4</v>
      </c>
    </row>
    <row r="398" spans="1:7" x14ac:dyDescent="0.45">
      <c r="A398" s="1">
        <v>44105</v>
      </c>
      <c r="B398" t="s">
        <v>129</v>
      </c>
      <c r="C398" t="s">
        <v>84</v>
      </c>
      <c r="D398" t="s">
        <v>15</v>
      </c>
      <c r="E398">
        <v>888</v>
      </c>
      <c r="F398">
        <v>16.3218</v>
      </c>
      <c r="G398">
        <v>14493.76</v>
      </c>
    </row>
    <row r="399" spans="1:7" x14ac:dyDescent="0.45">
      <c r="A399" s="1">
        <v>44105</v>
      </c>
      <c r="B399" t="s">
        <v>304</v>
      </c>
      <c r="C399" t="s">
        <v>84</v>
      </c>
      <c r="D399" t="s">
        <v>71</v>
      </c>
      <c r="E399">
        <v>746</v>
      </c>
      <c r="F399">
        <v>19.3003</v>
      </c>
      <c r="G399">
        <v>14398.02</v>
      </c>
    </row>
    <row r="400" spans="1:7" x14ac:dyDescent="0.45">
      <c r="A400" s="1">
        <v>44105</v>
      </c>
      <c r="B400" t="s">
        <v>153</v>
      </c>
      <c r="C400" t="s">
        <v>102</v>
      </c>
      <c r="D400" t="s">
        <v>133</v>
      </c>
      <c r="E400">
        <v>43</v>
      </c>
      <c r="F400">
        <v>327.09300000000002</v>
      </c>
      <c r="G400">
        <v>14065</v>
      </c>
    </row>
    <row r="401" spans="1:7" x14ac:dyDescent="0.45">
      <c r="A401" s="1">
        <v>44105</v>
      </c>
      <c r="B401" t="s">
        <v>283</v>
      </c>
      <c r="C401" t="s">
        <v>23</v>
      </c>
      <c r="D401" t="s">
        <v>9</v>
      </c>
      <c r="E401">
        <v>108</v>
      </c>
      <c r="F401">
        <v>129.58359999999999</v>
      </c>
      <c r="G401">
        <v>13995.03</v>
      </c>
    </row>
    <row r="402" spans="1:7" x14ac:dyDescent="0.45">
      <c r="A402" s="1">
        <v>44105</v>
      </c>
      <c r="B402" t="s">
        <v>75</v>
      </c>
      <c r="C402" t="s">
        <v>76</v>
      </c>
      <c r="D402" t="s">
        <v>77</v>
      </c>
      <c r="E402">
        <v>27</v>
      </c>
      <c r="F402">
        <v>516.45799999999997</v>
      </c>
      <c r="G402">
        <v>13944.37</v>
      </c>
    </row>
    <row r="403" spans="1:7" x14ac:dyDescent="0.45">
      <c r="A403" s="1">
        <v>44105</v>
      </c>
      <c r="B403" t="s">
        <v>276</v>
      </c>
      <c r="C403" t="s">
        <v>135</v>
      </c>
      <c r="D403" t="s">
        <v>217</v>
      </c>
      <c r="E403">
        <v>21</v>
      </c>
      <c r="F403">
        <v>649.69290000000001</v>
      </c>
      <c r="G403">
        <v>13643.55</v>
      </c>
    </row>
    <row r="404" spans="1:7" x14ac:dyDescent="0.45">
      <c r="A404" s="1">
        <v>44105</v>
      </c>
      <c r="B404" t="s">
        <v>104</v>
      </c>
      <c r="C404" t="s">
        <v>81</v>
      </c>
      <c r="D404" t="s">
        <v>77</v>
      </c>
      <c r="E404">
        <v>25</v>
      </c>
      <c r="F404">
        <v>545.59310000000005</v>
      </c>
      <c r="G404">
        <v>13639.83</v>
      </c>
    </row>
    <row r="405" spans="1:7" x14ac:dyDescent="0.45">
      <c r="A405" s="1">
        <v>44105</v>
      </c>
      <c r="B405" t="s">
        <v>287</v>
      </c>
      <c r="C405" t="s">
        <v>65</v>
      </c>
      <c r="D405" t="s">
        <v>110</v>
      </c>
      <c r="E405">
        <v>36</v>
      </c>
      <c r="F405">
        <v>377.40690000000001</v>
      </c>
      <c r="G405">
        <v>13586.65</v>
      </c>
    </row>
    <row r="406" spans="1:7" x14ac:dyDescent="0.45">
      <c r="A406" s="1">
        <v>44105</v>
      </c>
      <c r="B406" t="s">
        <v>196</v>
      </c>
      <c r="C406" t="s">
        <v>147</v>
      </c>
      <c r="D406" t="s">
        <v>197</v>
      </c>
      <c r="E406">
        <v>22</v>
      </c>
      <c r="F406">
        <v>601.81730000000005</v>
      </c>
      <c r="G406">
        <v>13239.98</v>
      </c>
    </row>
    <row r="407" spans="1:7" x14ac:dyDescent="0.45">
      <c r="A407" s="1">
        <v>44105</v>
      </c>
      <c r="B407" t="s">
        <v>56</v>
      </c>
      <c r="C407" t="s">
        <v>17</v>
      </c>
      <c r="D407" t="s">
        <v>19</v>
      </c>
      <c r="E407">
        <v>97</v>
      </c>
      <c r="F407">
        <v>135.68219999999999</v>
      </c>
      <c r="G407">
        <v>13161.17</v>
      </c>
    </row>
    <row r="408" spans="1:7" x14ac:dyDescent="0.45">
      <c r="A408" s="1">
        <v>44105</v>
      </c>
      <c r="B408" t="s">
        <v>279</v>
      </c>
      <c r="C408" t="s">
        <v>106</v>
      </c>
      <c r="D408" t="s">
        <v>103</v>
      </c>
      <c r="E408">
        <v>29</v>
      </c>
      <c r="F408">
        <v>451.48809999999997</v>
      </c>
      <c r="G408">
        <v>13093.15</v>
      </c>
    </row>
    <row r="409" spans="1:7" x14ac:dyDescent="0.45">
      <c r="A409" s="1">
        <v>44105</v>
      </c>
      <c r="B409" t="s">
        <v>298</v>
      </c>
      <c r="C409" t="s">
        <v>113</v>
      </c>
      <c r="D409" t="s">
        <v>66</v>
      </c>
      <c r="E409">
        <v>37</v>
      </c>
      <c r="F409">
        <v>353.09820000000002</v>
      </c>
      <c r="G409">
        <v>13064.63</v>
      </c>
    </row>
    <row r="410" spans="1:7" x14ac:dyDescent="0.45">
      <c r="A410" s="1">
        <v>44105</v>
      </c>
      <c r="B410" t="s">
        <v>88</v>
      </c>
      <c r="C410" t="s">
        <v>48</v>
      </c>
      <c r="D410" t="s">
        <v>15</v>
      </c>
      <c r="E410">
        <v>561</v>
      </c>
      <c r="F410">
        <v>23.084399999999999</v>
      </c>
      <c r="G410">
        <v>12950.35</v>
      </c>
    </row>
    <row r="411" spans="1:7" x14ac:dyDescent="0.45">
      <c r="A411" s="1">
        <v>44105</v>
      </c>
      <c r="B411" t="s">
        <v>214</v>
      </c>
      <c r="C411" t="s">
        <v>102</v>
      </c>
      <c r="D411" t="s">
        <v>119</v>
      </c>
      <c r="E411">
        <v>42</v>
      </c>
      <c r="F411">
        <v>306.91890000000001</v>
      </c>
      <c r="G411">
        <v>12890.59</v>
      </c>
    </row>
    <row r="412" spans="1:7" x14ac:dyDescent="0.45">
      <c r="A412" s="1">
        <v>44105</v>
      </c>
      <c r="B412" t="s">
        <v>307</v>
      </c>
      <c r="C412" t="s">
        <v>65</v>
      </c>
      <c r="D412" t="s">
        <v>82</v>
      </c>
      <c r="E412">
        <v>35</v>
      </c>
      <c r="F412">
        <v>367.73349999999999</v>
      </c>
      <c r="G412">
        <v>12870.67</v>
      </c>
    </row>
    <row r="413" spans="1:7" x14ac:dyDescent="0.45">
      <c r="A413" s="1">
        <v>44105</v>
      </c>
      <c r="B413" t="s">
        <v>31</v>
      </c>
      <c r="C413" t="s">
        <v>32</v>
      </c>
      <c r="D413" t="s">
        <v>15</v>
      </c>
      <c r="E413">
        <v>654</v>
      </c>
      <c r="F413">
        <v>19.404199999999999</v>
      </c>
      <c r="G413">
        <v>12690.35</v>
      </c>
    </row>
    <row r="414" spans="1:7" x14ac:dyDescent="0.45">
      <c r="A414" s="1">
        <v>44105</v>
      </c>
      <c r="B414" t="s">
        <v>96</v>
      </c>
      <c r="C414" t="s">
        <v>76</v>
      </c>
      <c r="D414" t="s">
        <v>95</v>
      </c>
      <c r="E414">
        <v>26</v>
      </c>
      <c r="F414">
        <v>486.48570000000001</v>
      </c>
      <c r="G414">
        <v>12648.63</v>
      </c>
    </row>
    <row r="415" spans="1:7" x14ac:dyDescent="0.45">
      <c r="A415" s="1">
        <v>44105</v>
      </c>
      <c r="B415" t="s">
        <v>170</v>
      </c>
      <c r="C415" t="s">
        <v>135</v>
      </c>
      <c r="D415" t="s">
        <v>171</v>
      </c>
      <c r="E415">
        <v>20</v>
      </c>
      <c r="F415">
        <v>627.99379999999996</v>
      </c>
      <c r="G415">
        <v>12559.88</v>
      </c>
    </row>
    <row r="416" spans="1:7" x14ac:dyDescent="0.45">
      <c r="A416" s="1">
        <v>44105</v>
      </c>
      <c r="B416" t="s">
        <v>191</v>
      </c>
      <c r="C416" t="s">
        <v>36</v>
      </c>
      <c r="D416" t="s">
        <v>192</v>
      </c>
      <c r="E416">
        <v>17</v>
      </c>
      <c r="F416">
        <v>735.14649999999995</v>
      </c>
      <c r="G416">
        <v>12497.49</v>
      </c>
    </row>
    <row r="417" spans="1:7" x14ac:dyDescent="0.45">
      <c r="A417" s="1">
        <v>44105</v>
      </c>
      <c r="B417" t="s">
        <v>25</v>
      </c>
      <c r="C417" t="s">
        <v>26</v>
      </c>
      <c r="D417" t="s">
        <v>12</v>
      </c>
      <c r="E417">
        <v>581</v>
      </c>
      <c r="F417">
        <v>21.283000000000001</v>
      </c>
      <c r="G417">
        <v>12365.42</v>
      </c>
    </row>
    <row r="418" spans="1:7" x14ac:dyDescent="0.45">
      <c r="A418" s="1">
        <v>44105</v>
      </c>
      <c r="B418" t="s">
        <v>258</v>
      </c>
      <c r="C418" t="s">
        <v>163</v>
      </c>
      <c r="D418" t="s">
        <v>49</v>
      </c>
      <c r="E418">
        <v>1179</v>
      </c>
      <c r="F418">
        <v>10.4573</v>
      </c>
      <c r="G418">
        <v>12329.16</v>
      </c>
    </row>
    <row r="419" spans="1:7" x14ac:dyDescent="0.45">
      <c r="A419" s="1">
        <v>44105</v>
      </c>
      <c r="B419" t="s">
        <v>248</v>
      </c>
      <c r="C419" t="s">
        <v>132</v>
      </c>
      <c r="D419" t="s">
        <v>136</v>
      </c>
      <c r="E419">
        <v>21</v>
      </c>
      <c r="F419">
        <v>586.38239999999996</v>
      </c>
      <c r="G419">
        <v>12314.03</v>
      </c>
    </row>
    <row r="420" spans="1:7" x14ac:dyDescent="0.45">
      <c r="A420" s="1">
        <v>44105</v>
      </c>
      <c r="B420" t="s">
        <v>305</v>
      </c>
      <c r="C420" t="s">
        <v>48</v>
      </c>
      <c r="D420" t="s">
        <v>37</v>
      </c>
      <c r="E420">
        <v>567</v>
      </c>
      <c r="F420">
        <v>21.698799999999999</v>
      </c>
      <c r="G420">
        <v>12303.22</v>
      </c>
    </row>
    <row r="421" spans="1:7" x14ac:dyDescent="0.45">
      <c r="A421" s="1">
        <v>44105</v>
      </c>
      <c r="B421" t="s">
        <v>267</v>
      </c>
      <c r="C421" t="s">
        <v>65</v>
      </c>
      <c r="D421" t="s">
        <v>119</v>
      </c>
      <c r="E421">
        <v>34</v>
      </c>
      <c r="F421">
        <v>361.64960000000002</v>
      </c>
      <c r="G421">
        <v>12296.09</v>
      </c>
    </row>
    <row r="422" spans="1:7" x14ac:dyDescent="0.45">
      <c r="A422" s="1">
        <v>44105</v>
      </c>
      <c r="B422" t="s">
        <v>112</v>
      </c>
      <c r="C422" t="s">
        <v>113</v>
      </c>
      <c r="D422" t="s">
        <v>95</v>
      </c>
      <c r="E422">
        <v>35</v>
      </c>
      <c r="F422">
        <v>348.53750000000002</v>
      </c>
      <c r="G422">
        <v>12198.81</v>
      </c>
    </row>
    <row r="423" spans="1:7" x14ac:dyDescent="0.45">
      <c r="A423" s="1">
        <v>44105</v>
      </c>
      <c r="B423" t="s">
        <v>234</v>
      </c>
      <c r="C423" t="s">
        <v>84</v>
      </c>
      <c r="D423" t="s">
        <v>37</v>
      </c>
      <c r="E423">
        <v>796</v>
      </c>
      <c r="F423">
        <v>15.3071</v>
      </c>
      <c r="G423">
        <v>12184.45</v>
      </c>
    </row>
    <row r="424" spans="1:7" x14ac:dyDescent="0.45">
      <c r="A424" s="1">
        <v>44105</v>
      </c>
      <c r="B424" t="s">
        <v>146</v>
      </c>
      <c r="C424" t="s">
        <v>147</v>
      </c>
      <c r="D424" t="s">
        <v>136</v>
      </c>
      <c r="E424">
        <v>19</v>
      </c>
      <c r="F424">
        <v>639.96140000000003</v>
      </c>
      <c r="G424">
        <v>12159.27</v>
      </c>
    </row>
    <row r="425" spans="1:7" x14ac:dyDescent="0.45">
      <c r="A425" s="1">
        <v>44105</v>
      </c>
      <c r="B425" t="s">
        <v>63</v>
      </c>
      <c r="C425" t="s">
        <v>51</v>
      </c>
      <c r="D425" t="s">
        <v>55</v>
      </c>
      <c r="E425">
        <v>654</v>
      </c>
      <c r="F425">
        <v>18.584399999999999</v>
      </c>
      <c r="G425">
        <v>12154.2</v>
      </c>
    </row>
    <row r="426" spans="1:7" x14ac:dyDescent="0.45">
      <c r="A426" s="1">
        <v>44105</v>
      </c>
      <c r="B426" t="s">
        <v>288</v>
      </c>
      <c r="C426" t="s">
        <v>135</v>
      </c>
      <c r="D426" t="s">
        <v>197</v>
      </c>
      <c r="E426">
        <v>18</v>
      </c>
      <c r="F426">
        <v>674.42719999999997</v>
      </c>
      <c r="G426">
        <v>12139.69</v>
      </c>
    </row>
    <row r="427" spans="1:7" x14ac:dyDescent="0.45">
      <c r="A427" s="1">
        <v>44105</v>
      </c>
      <c r="B427" t="s">
        <v>260</v>
      </c>
      <c r="C427" t="s">
        <v>163</v>
      </c>
      <c r="D427" t="s">
        <v>37</v>
      </c>
      <c r="E427">
        <v>1333</v>
      </c>
      <c r="F427">
        <v>8.9901</v>
      </c>
      <c r="G427">
        <v>11983.8</v>
      </c>
    </row>
    <row r="428" spans="1:7" x14ac:dyDescent="0.45">
      <c r="A428" s="1">
        <v>44105</v>
      </c>
      <c r="B428" t="s">
        <v>189</v>
      </c>
      <c r="C428" t="s">
        <v>102</v>
      </c>
      <c r="D428" t="s">
        <v>66</v>
      </c>
      <c r="E428">
        <v>35</v>
      </c>
      <c r="F428">
        <v>341.73430000000002</v>
      </c>
      <c r="G428">
        <v>11960.7</v>
      </c>
    </row>
    <row r="429" spans="1:7" x14ac:dyDescent="0.45">
      <c r="A429" s="1">
        <v>44105</v>
      </c>
      <c r="B429" t="s">
        <v>186</v>
      </c>
      <c r="C429" t="s">
        <v>122</v>
      </c>
      <c r="D429" t="s">
        <v>82</v>
      </c>
      <c r="E429">
        <v>45</v>
      </c>
      <c r="F429">
        <v>264.7</v>
      </c>
      <c r="G429">
        <v>11911.5</v>
      </c>
    </row>
    <row r="430" spans="1:7" x14ac:dyDescent="0.45">
      <c r="A430" s="1">
        <v>44105</v>
      </c>
      <c r="B430" t="s">
        <v>24</v>
      </c>
      <c r="C430" t="s">
        <v>17</v>
      </c>
      <c r="D430" t="s">
        <v>12</v>
      </c>
      <c r="E430">
        <v>83</v>
      </c>
      <c r="F430">
        <v>142.9402</v>
      </c>
      <c r="G430">
        <v>11864.04</v>
      </c>
    </row>
    <row r="431" spans="1:7" x14ac:dyDescent="0.45">
      <c r="A431" s="1">
        <v>44105</v>
      </c>
      <c r="B431" t="s">
        <v>352</v>
      </c>
      <c r="C431" t="s">
        <v>145</v>
      </c>
      <c r="D431" t="s">
        <v>119</v>
      </c>
      <c r="E431">
        <v>50</v>
      </c>
      <c r="F431">
        <v>236.8486</v>
      </c>
      <c r="G431">
        <v>11842.43</v>
      </c>
    </row>
    <row r="432" spans="1:7" x14ac:dyDescent="0.45">
      <c r="A432" s="1">
        <v>44105</v>
      </c>
      <c r="B432" t="s">
        <v>100</v>
      </c>
      <c r="C432" t="s">
        <v>70</v>
      </c>
      <c r="D432" t="s">
        <v>55</v>
      </c>
      <c r="E432">
        <v>833</v>
      </c>
      <c r="F432">
        <v>14.168200000000001</v>
      </c>
      <c r="G432">
        <v>11802.11</v>
      </c>
    </row>
    <row r="433" spans="1:7" x14ac:dyDescent="0.45">
      <c r="A433" s="1">
        <v>44105</v>
      </c>
      <c r="B433" t="s">
        <v>121</v>
      </c>
      <c r="C433" t="s">
        <v>122</v>
      </c>
      <c r="D433" t="s">
        <v>66</v>
      </c>
      <c r="E433">
        <v>44</v>
      </c>
      <c r="F433">
        <v>267.06360000000001</v>
      </c>
      <c r="G433">
        <v>11750.8</v>
      </c>
    </row>
    <row r="434" spans="1:7" x14ac:dyDescent="0.45">
      <c r="A434" s="1">
        <v>44105</v>
      </c>
      <c r="B434" t="s">
        <v>47</v>
      </c>
      <c r="C434" t="s">
        <v>48</v>
      </c>
      <c r="D434" t="s">
        <v>49</v>
      </c>
      <c r="E434">
        <v>522</v>
      </c>
      <c r="F434">
        <v>22.1341</v>
      </c>
      <c r="G434">
        <v>11554</v>
      </c>
    </row>
    <row r="435" spans="1:7" x14ac:dyDescent="0.45">
      <c r="A435" s="1">
        <v>44105</v>
      </c>
      <c r="B435" t="s">
        <v>264</v>
      </c>
      <c r="C435" t="s">
        <v>135</v>
      </c>
      <c r="D435" t="s">
        <v>166</v>
      </c>
      <c r="E435">
        <v>17</v>
      </c>
      <c r="F435">
        <v>678.30349999999999</v>
      </c>
      <c r="G435">
        <v>11531.16</v>
      </c>
    </row>
    <row r="436" spans="1:7" x14ac:dyDescent="0.45">
      <c r="A436" s="1">
        <v>44105</v>
      </c>
      <c r="B436" t="s">
        <v>282</v>
      </c>
      <c r="C436" t="s">
        <v>135</v>
      </c>
      <c r="D436" t="s">
        <v>157</v>
      </c>
      <c r="E436">
        <v>16</v>
      </c>
      <c r="F436">
        <v>720.54600000000005</v>
      </c>
      <c r="G436">
        <v>11528.74</v>
      </c>
    </row>
    <row r="437" spans="1:7" x14ac:dyDescent="0.45">
      <c r="A437" s="1">
        <v>44105</v>
      </c>
      <c r="B437" t="s">
        <v>167</v>
      </c>
      <c r="C437" t="s">
        <v>125</v>
      </c>
      <c r="D437" t="s">
        <v>66</v>
      </c>
      <c r="E437">
        <v>40</v>
      </c>
      <c r="F437">
        <v>286.89729999999997</v>
      </c>
      <c r="G437">
        <v>11475.89</v>
      </c>
    </row>
    <row r="438" spans="1:7" x14ac:dyDescent="0.45">
      <c r="A438" s="1">
        <v>44105</v>
      </c>
      <c r="B438" t="s">
        <v>310</v>
      </c>
      <c r="C438" t="s">
        <v>156</v>
      </c>
      <c r="D438" t="s">
        <v>136</v>
      </c>
      <c r="E438">
        <v>19</v>
      </c>
      <c r="F438">
        <v>597.7704</v>
      </c>
      <c r="G438">
        <v>11357.64</v>
      </c>
    </row>
    <row r="439" spans="1:7" x14ac:dyDescent="0.45">
      <c r="A439" s="1">
        <v>44105</v>
      </c>
      <c r="B439" t="s">
        <v>229</v>
      </c>
      <c r="C439" t="s">
        <v>84</v>
      </c>
      <c r="D439" t="s">
        <v>55</v>
      </c>
      <c r="E439">
        <v>698</v>
      </c>
      <c r="F439">
        <v>16.2407</v>
      </c>
      <c r="G439">
        <v>11336.01</v>
      </c>
    </row>
    <row r="440" spans="1:7" x14ac:dyDescent="0.45">
      <c r="A440" s="1">
        <v>44105</v>
      </c>
      <c r="B440" t="s">
        <v>91</v>
      </c>
      <c r="C440" t="s">
        <v>70</v>
      </c>
      <c r="D440" t="s">
        <v>37</v>
      </c>
      <c r="E440">
        <v>779</v>
      </c>
      <c r="F440">
        <v>14.5267</v>
      </c>
      <c r="G440">
        <v>11316.3</v>
      </c>
    </row>
    <row r="441" spans="1:7" x14ac:dyDescent="0.45">
      <c r="A441" s="1">
        <v>44105</v>
      </c>
      <c r="B441" t="s">
        <v>69</v>
      </c>
      <c r="C441" t="s">
        <v>70</v>
      </c>
      <c r="D441" t="s">
        <v>71</v>
      </c>
      <c r="E441">
        <v>776</v>
      </c>
      <c r="F441">
        <v>14.5677</v>
      </c>
      <c r="G441">
        <v>11304.54</v>
      </c>
    </row>
    <row r="442" spans="1:7" x14ac:dyDescent="0.45">
      <c r="A442" s="1">
        <v>44105</v>
      </c>
      <c r="B442" t="s">
        <v>212</v>
      </c>
      <c r="C442" t="s">
        <v>156</v>
      </c>
      <c r="D442" t="s">
        <v>133</v>
      </c>
      <c r="E442">
        <v>19</v>
      </c>
      <c r="F442">
        <v>590.11590000000001</v>
      </c>
      <c r="G442">
        <v>11212.2</v>
      </c>
    </row>
    <row r="443" spans="1:7" x14ac:dyDescent="0.45">
      <c r="A443" s="1">
        <v>44105</v>
      </c>
      <c r="B443" t="s">
        <v>159</v>
      </c>
      <c r="C443" t="s">
        <v>160</v>
      </c>
      <c r="D443" t="s">
        <v>12</v>
      </c>
      <c r="E443">
        <v>249</v>
      </c>
      <c r="F443">
        <v>44.7044</v>
      </c>
      <c r="G443">
        <v>11131.4</v>
      </c>
    </row>
    <row r="444" spans="1:7" x14ac:dyDescent="0.45">
      <c r="A444" s="1">
        <v>44105</v>
      </c>
      <c r="B444" t="s">
        <v>281</v>
      </c>
      <c r="C444" t="s">
        <v>125</v>
      </c>
      <c r="D444" t="s">
        <v>110</v>
      </c>
      <c r="E444">
        <v>38</v>
      </c>
      <c r="F444">
        <v>291.20710000000003</v>
      </c>
      <c r="G444">
        <v>11065.87</v>
      </c>
    </row>
    <row r="445" spans="1:7" x14ac:dyDescent="0.45">
      <c r="A445" s="1">
        <v>44105</v>
      </c>
      <c r="B445" t="s">
        <v>188</v>
      </c>
      <c r="C445" t="s">
        <v>70</v>
      </c>
      <c r="D445" t="s">
        <v>15</v>
      </c>
      <c r="E445">
        <v>727</v>
      </c>
      <c r="F445">
        <v>15.1762</v>
      </c>
      <c r="G445">
        <v>11033.1</v>
      </c>
    </row>
    <row r="446" spans="1:7" x14ac:dyDescent="0.45">
      <c r="A446" s="1">
        <v>44105</v>
      </c>
      <c r="B446" t="s">
        <v>150</v>
      </c>
      <c r="C446" t="s">
        <v>32</v>
      </c>
      <c r="D446" t="s">
        <v>49</v>
      </c>
      <c r="E446">
        <v>560</v>
      </c>
      <c r="F446">
        <v>19.585999999999999</v>
      </c>
      <c r="G446">
        <v>10968.16</v>
      </c>
    </row>
    <row r="447" spans="1:7" x14ac:dyDescent="0.45">
      <c r="A447" s="1">
        <v>44105</v>
      </c>
      <c r="B447" t="s">
        <v>101</v>
      </c>
      <c r="C447" t="s">
        <v>102</v>
      </c>
      <c r="D447" t="s">
        <v>103</v>
      </c>
      <c r="E447">
        <v>36</v>
      </c>
      <c r="F447">
        <v>300.33780000000002</v>
      </c>
      <c r="G447">
        <v>10812.16</v>
      </c>
    </row>
    <row r="448" spans="1:7" x14ac:dyDescent="0.45">
      <c r="A448" s="1">
        <v>44105</v>
      </c>
      <c r="B448" t="s">
        <v>202</v>
      </c>
      <c r="C448" t="s">
        <v>113</v>
      </c>
      <c r="D448" t="s">
        <v>77</v>
      </c>
      <c r="E448">
        <v>31</v>
      </c>
      <c r="F448">
        <v>347.803</v>
      </c>
      <c r="G448">
        <v>10781.89</v>
      </c>
    </row>
    <row r="449" spans="1:7" x14ac:dyDescent="0.45">
      <c r="A449" s="1">
        <v>44105</v>
      </c>
      <c r="B449" t="s">
        <v>317</v>
      </c>
      <c r="C449" t="s">
        <v>113</v>
      </c>
      <c r="D449" t="s">
        <v>103</v>
      </c>
      <c r="E449">
        <v>31</v>
      </c>
      <c r="F449">
        <v>346.68860000000001</v>
      </c>
      <c r="G449">
        <v>10747.35</v>
      </c>
    </row>
    <row r="450" spans="1:7" x14ac:dyDescent="0.45">
      <c r="A450" s="1">
        <v>44105</v>
      </c>
      <c r="B450" t="s">
        <v>20</v>
      </c>
      <c r="C450" t="s">
        <v>21</v>
      </c>
      <c r="D450" t="s">
        <v>9</v>
      </c>
      <c r="E450">
        <v>243</v>
      </c>
      <c r="F450">
        <v>43.944600000000001</v>
      </c>
      <c r="G450">
        <v>10678.54</v>
      </c>
    </row>
    <row r="451" spans="1:7" x14ac:dyDescent="0.45">
      <c r="A451" s="1">
        <v>44105</v>
      </c>
      <c r="B451" t="s">
        <v>181</v>
      </c>
      <c r="C451" t="s">
        <v>142</v>
      </c>
      <c r="D451" t="s">
        <v>55</v>
      </c>
      <c r="E451">
        <v>856</v>
      </c>
      <c r="F451">
        <v>12.373900000000001</v>
      </c>
      <c r="G451">
        <v>10592.06</v>
      </c>
    </row>
    <row r="452" spans="1:7" x14ac:dyDescent="0.45">
      <c r="A452" s="1">
        <v>44105</v>
      </c>
      <c r="B452" t="s">
        <v>144</v>
      </c>
      <c r="C452" t="s">
        <v>145</v>
      </c>
      <c r="D452" t="s">
        <v>110</v>
      </c>
      <c r="E452">
        <v>44</v>
      </c>
      <c r="F452">
        <v>240.1403</v>
      </c>
      <c r="G452">
        <v>10566.17</v>
      </c>
    </row>
    <row r="453" spans="1:7" x14ac:dyDescent="0.45">
      <c r="A453" s="1">
        <v>44105</v>
      </c>
      <c r="B453" t="s">
        <v>176</v>
      </c>
      <c r="C453" t="s">
        <v>122</v>
      </c>
      <c r="D453" t="s">
        <v>95</v>
      </c>
      <c r="E453">
        <v>38</v>
      </c>
      <c r="F453">
        <v>275.81939999999997</v>
      </c>
      <c r="G453">
        <v>10481.14</v>
      </c>
    </row>
    <row r="454" spans="1:7" x14ac:dyDescent="0.45">
      <c r="A454" s="1">
        <v>44105</v>
      </c>
      <c r="B454" t="s">
        <v>115</v>
      </c>
      <c r="C454" t="s">
        <v>76</v>
      </c>
      <c r="D454" t="s">
        <v>103</v>
      </c>
      <c r="E454">
        <v>22</v>
      </c>
      <c r="F454">
        <v>474.31319999999999</v>
      </c>
      <c r="G454">
        <v>10434.89</v>
      </c>
    </row>
    <row r="455" spans="1:7" x14ac:dyDescent="0.45">
      <c r="A455" s="1">
        <v>44105</v>
      </c>
      <c r="B455" t="s">
        <v>338</v>
      </c>
      <c r="C455" t="s">
        <v>156</v>
      </c>
      <c r="D455" t="s">
        <v>77</v>
      </c>
      <c r="E455">
        <v>17</v>
      </c>
      <c r="F455">
        <v>609.79259999999999</v>
      </c>
      <c r="G455">
        <v>10366.469999999999</v>
      </c>
    </row>
    <row r="456" spans="1:7" x14ac:dyDescent="0.45">
      <c r="A456" s="1">
        <v>44105</v>
      </c>
      <c r="B456" t="s">
        <v>379</v>
      </c>
      <c r="C456" t="s">
        <v>145</v>
      </c>
      <c r="D456" t="s">
        <v>103</v>
      </c>
      <c r="E456">
        <v>48</v>
      </c>
      <c r="F456">
        <v>215.9341</v>
      </c>
      <c r="G456">
        <v>10364.84</v>
      </c>
    </row>
    <row r="457" spans="1:7" x14ac:dyDescent="0.45">
      <c r="A457" s="1">
        <v>44105</v>
      </c>
      <c r="B457" t="s">
        <v>364</v>
      </c>
      <c r="C457" t="s">
        <v>142</v>
      </c>
      <c r="D457" t="s">
        <v>49</v>
      </c>
      <c r="E457">
        <v>888</v>
      </c>
      <c r="F457">
        <v>11.601100000000001</v>
      </c>
      <c r="G457">
        <v>10301.780000000001</v>
      </c>
    </row>
    <row r="458" spans="1:7" x14ac:dyDescent="0.45">
      <c r="A458" s="1">
        <v>44105</v>
      </c>
      <c r="B458" t="s">
        <v>273</v>
      </c>
      <c r="C458" t="s">
        <v>160</v>
      </c>
      <c r="D458" t="s">
        <v>55</v>
      </c>
      <c r="E458">
        <v>237</v>
      </c>
      <c r="F458">
        <v>43.296599999999998</v>
      </c>
      <c r="G458">
        <v>10261.290000000001</v>
      </c>
    </row>
    <row r="459" spans="1:7" x14ac:dyDescent="0.45">
      <c r="A459" s="1">
        <v>44105</v>
      </c>
      <c r="B459" t="s">
        <v>50</v>
      </c>
      <c r="C459" t="s">
        <v>51</v>
      </c>
      <c r="D459" t="s">
        <v>49</v>
      </c>
      <c r="E459">
        <v>554</v>
      </c>
      <c r="F459">
        <v>18.421900000000001</v>
      </c>
      <c r="G459">
        <v>10205.73</v>
      </c>
    </row>
    <row r="460" spans="1:7" x14ac:dyDescent="0.45">
      <c r="A460" s="1">
        <v>44105</v>
      </c>
      <c r="B460" t="s">
        <v>193</v>
      </c>
      <c r="C460" t="s">
        <v>160</v>
      </c>
      <c r="D460" t="s">
        <v>49</v>
      </c>
      <c r="E460">
        <v>237</v>
      </c>
      <c r="F460">
        <v>42.384099999999997</v>
      </c>
      <c r="G460">
        <v>10045.030000000001</v>
      </c>
    </row>
    <row r="461" spans="1:7" x14ac:dyDescent="0.45">
      <c r="A461" s="1">
        <v>44105</v>
      </c>
      <c r="B461" t="s">
        <v>419</v>
      </c>
      <c r="C461" t="s">
        <v>420</v>
      </c>
      <c r="D461" t="s">
        <v>12</v>
      </c>
      <c r="E461">
        <v>2256</v>
      </c>
      <c r="F461">
        <v>4.4410999999999996</v>
      </c>
      <c r="G461">
        <v>10019.120000000001</v>
      </c>
    </row>
    <row r="462" spans="1:7" x14ac:dyDescent="0.45">
      <c r="A462" s="1">
        <v>44105</v>
      </c>
      <c r="B462" t="s">
        <v>222</v>
      </c>
      <c r="C462" t="s">
        <v>122</v>
      </c>
      <c r="D462" t="s">
        <v>110</v>
      </c>
      <c r="E462">
        <v>36</v>
      </c>
      <c r="F462">
        <v>277.80790000000002</v>
      </c>
      <c r="G462">
        <v>10001.08</v>
      </c>
    </row>
    <row r="463" spans="1:7" x14ac:dyDescent="0.45">
      <c r="A463" s="1">
        <v>44105</v>
      </c>
      <c r="B463" t="s">
        <v>134</v>
      </c>
      <c r="C463" t="s">
        <v>135</v>
      </c>
      <c r="D463" t="s">
        <v>136</v>
      </c>
      <c r="E463">
        <v>15</v>
      </c>
      <c r="F463">
        <v>655.83479999999997</v>
      </c>
      <c r="G463">
        <v>9837.52</v>
      </c>
    </row>
    <row r="464" spans="1:7" x14ac:dyDescent="0.45">
      <c r="A464" s="1">
        <v>44105</v>
      </c>
      <c r="B464" t="s">
        <v>355</v>
      </c>
      <c r="C464" t="s">
        <v>356</v>
      </c>
      <c r="D464" t="s">
        <v>19</v>
      </c>
      <c r="E464">
        <v>217</v>
      </c>
      <c r="F464">
        <v>45.081299999999999</v>
      </c>
      <c r="G464">
        <v>9782.64</v>
      </c>
    </row>
    <row r="465" spans="1:7" x14ac:dyDescent="0.45">
      <c r="A465" s="1">
        <v>44105</v>
      </c>
      <c r="B465" t="s">
        <v>370</v>
      </c>
      <c r="C465" t="s">
        <v>145</v>
      </c>
      <c r="D465" t="s">
        <v>82</v>
      </c>
      <c r="E465">
        <v>48</v>
      </c>
      <c r="F465">
        <v>200.2732</v>
      </c>
      <c r="G465">
        <v>9613.11</v>
      </c>
    </row>
    <row r="466" spans="1:7" x14ac:dyDescent="0.45">
      <c r="A466" s="1">
        <v>44105</v>
      </c>
      <c r="B466" t="s">
        <v>155</v>
      </c>
      <c r="C466" t="s">
        <v>156</v>
      </c>
      <c r="D466" t="s">
        <v>157</v>
      </c>
      <c r="E466">
        <v>15</v>
      </c>
      <c r="F466">
        <v>639.6816</v>
      </c>
      <c r="G466">
        <v>9595.2199999999993</v>
      </c>
    </row>
    <row r="467" spans="1:7" x14ac:dyDescent="0.45">
      <c r="A467" s="1">
        <v>44105</v>
      </c>
      <c r="B467" t="s">
        <v>83</v>
      </c>
      <c r="C467" t="s">
        <v>84</v>
      </c>
      <c r="D467" t="s">
        <v>49</v>
      </c>
      <c r="E467">
        <v>583</v>
      </c>
      <c r="F467">
        <v>16.379200000000001</v>
      </c>
      <c r="G467">
        <v>9549.07</v>
      </c>
    </row>
    <row r="468" spans="1:7" x14ac:dyDescent="0.45">
      <c r="A468" s="1">
        <v>44105</v>
      </c>
      <c r="B468" t="s">
        <v>206</v>
      </c>
      <c r="C468" t="s">
        <v>207</v>
      </c>
      <c r="D468" t="s">
        <v>41</v>
      </c>
      <c r="E468">
        <v>438</v>
      </c>
      <c r="F468">
        <v>21.7118</v>
      </c>
      <c r="G468">
        <v>9509.77</v>
      </c>
    </row>
    <row r="469" spans="1:7" x14ac:dyDescent="0.45">
      <c r="A469" s="1">
        <v>44105</v>
      </c>
      <c r="B469" t="s">
        <v>263</v>
      </c>
      <c r="C469" t="s">
        <v>147</v>
      </c>
      <c r="D469" t="s">
        <v>171</v>
      </c>
      <c r="E469">
        <v>16</v>
      </c>
      <c r="F469">
        <v>593.8297</v>
      </c>
      <c r="G469">
        <v>9501.2800000000007</v>
      </c>
    </row>
    <row r="470" spans="1:7" x14ac:dyDescent="0.45">
      <c r="A470" s="1">
        <v>44105</v>
      </c>
      <c r="B470" t="s">
        <v>314</v>
      </c>
      <c r="C470" t="s">
        <v>132</v>
      </c>
      <c r="D470" t="s">
        <v>166</v>
      </c>
      <c r="E470">
        <v>16</v>
      </c>
      <c r="F470">
        <v>584.97220000000004</v>
      </c>
      <c r="G470">
        <v>9359.56</v>
      </c>
    </row>
    <row r="471" spans="1:7" x14ac:dyDescent="0.45">
      <c r="A471" s="1">
        <v>44105</v>
      </c>
      <c r="B471" t="s">
        <v>210</v>
      </c>
      <c r="C471" t="s">
        <v>205</v>
      </c>
      <c r="D471" t="s">
        <v>71</v>
      </c>
      <c r="E471">
        <v>235</v>
      </c>
      <c r="F471">
        <v>39.399000000000001</v>
      </c>
      <c r="G471">
        <v>9258.77</v>
      </c>
    </row>
    <row r="472" spans="1:7" x14ac:dyDescent="0.45">
      <c r="A472" s="1">
        <v>44105</v>
      </c>
      <c r="B472" t="s">
        <v>213</v>
      </c>
      <c r="C472" t="s">
        <v>145</v>
      </c>
      <c r="D472" t="s">
        <v>77</v>
      </c>
      <c r="E472">
        <v>37</v>
      </c>
      <c r="F472">
        <v>249.13030000000001</v>
      </c>
      <c r="G472">
        <v>9217.82</v>
      </c>
    </row>
    <row r="473" spans="1:7" x14ac:dyDescent="0.45">
      <c r="A473" s="1">
        <v>44105</v>
      </c>
      <c r="B473" t="s">
        <v>275</v>
      </c>
      <c r="C473" t="s">
        <v>132</v>
      </c>
      <c r="D473" t="s">
        <v>77</v>
      </c>
      <c r="E473">
        <v>16</v>
      </c>
      <c r="F473">
        <v>571.64890000000003</v>
      </c>
      <c r="G473">
        <v>9146.3799999999992</v>
      </c>
    </row>
    <row r="474" spans="1:7" x14ac:dyDescent="0.45">
      <c r="A474" s="1">
        <v>44105</v>
      </c>
      <c r="B474" t="s">
        <v>38</v>
      </c>
      <c r="C474" t="s">
        <v>39</v>
      </c>
      <c r="D474" t="s">
        <v>9</v>
      </c>
      <c r="E474">
        <v>305</v>
      </c>
      <c r="F474">
        <v>29.926400000000001</v>
      </c>
      <c r="G474">
        <v>9127.5499999999993</v>
      </c>
    </row>
    <row r="475" spans="1:7" x14ac:dyDescent="0.45">
      <c r="A475" s="1">
        <v>44105</v>
      </c>
      <c r="B475" t="s">
        <v>151</v>
      </c>
      <c r="C475" t="s">
        <v>54</v>
      </c>
      <c r="D475" t="s">
        <v>41</v>
      </c>
      <c r="E475">
        <v>371</v>
      </c>
      <c r="F475">
        <v>24.568999999999999</v>
      </c>
      <c r="G475">
        <v>9115.1</v>
      </c>
    </row>
    <row r="476" spans="1:7" x14ac:dyDescent="0.45">
      <c r="A476" s="1">
        <v>44105</v>
      </c>
      <c r="B476" t="s">
        <v>274</v>
      </c>
      <c r="C476" t="s">
        <v>205</v>
      </c>
      <c r="D476" t="s">
        <v>55</v>
      </c>
      <c r="E476">
        <v>242</v>
      </c>
      <c r="F476">
        <v>37.582599999999999</v>
      </c>
      <c r="G476">
        <v>9094.99</v>
      </c>
    </row>
    <row r="477" spans="1:7" x14ac:dyDescent="0.45">
      <c r="A477" s="1">
        <v>44105</v>
      </c>
      <c r="B477" t="s">
        <v>180</v>
      </c>
      <c r="C477" t="s">
        <v>156</v>
      </c>
      <c r="D477" t="s">
        <v>171</v>
      </c>
      <c r="E477">
        <v>15</v>
      </c>
      <c r="F477">
        <v>605.86419999999998</v>
      </c>
      <c r="G477">
        <v>9087.9599999999991</v>
      </c>
    </row>
    <row r="478" spans="1:7" x14ac:dyDescent="0.45">
      <c r="A478" s="1">
        <v>44105</v>
      </c>
      <c r="B478" t="s">
        <v>322</v>
      </c>
      <c r="C478" t="s">
        <v>165</v>
      </c>
      <c r="D478" t="s">
        <v>171</v>
      </c>
      <c r="E478">
        <v>16</v>
      </c>
      <c r="F478">
        <v>567.9271</v>
      </c>
      <c r="G478">
        <v>9086.83</v>
      </c>
    </row>
    <row r="479" spans="1:7" x14ac:dyDescent="0.45">
      <c r="A479" s="1">
        <v>44105</v>
      </c>
      <c r="B479" t="s">
        <v>226</v>
      </c>
      <c r="C479" t="s">
        <v>227</v>
      </c>
      <c r="D479" t="s">
        <v>15</v>
      </c>
      <c r="E479">
        <v>708</v>
      </c>
      <c r="F479">
        <v>12.7423</v>
      </c>
      <c r="G479">
        <v>9021.5499999999993</v>
      </c>
    </row>
    <row r="480" spans="1:7" x14ac:dyDescent="0.45">
      <c r="A480" s="1">
        <v>44105</v>
      </c>
      <c r="B480" t="s">
        <v>389</v>
      </c>
      <c r="C480" t="s">
        <v>290</v>
      </c>
      <c r="D480" t="s">
        <v>95</v>
      </c>
      <c r="E480">
        <v>48</v>
      </c>
      <c r="F480">
        <v>187.7533</v>
      </c>
      <c r="G480">
        <v>9012.16</v>
      </c>
    </row>
    <row r="481" spans="1:7" x14ac:dyDescent="0.45">
      <c r="A481" s="1">
        <v>44105</v>
      </c>
      <c r="B481" t="s">
        <v>42</v>
      </c>
      <c r="C481" t="s">
        <v>43</v>
      </c>
      <c r="D481" t="s">
        <v>12</v>
      </c>
      <c r="E481">
        <v>462</v>
      </c>
      <c r="F481">
        <v>19.343299999999999</v>
      </c>
      <c r="G481">
        <v>8936.6</v>
      </c>
    </row>
    <row r="482" spans="1:7" x14ac:dyDescent="0.45">
      <c r="A482" s="1">
        <v>44105</v>
      </c>
      <c r="B482" t="s">
        <v>45</v>
      </c>
      <c r="C482" t="s">
        <v>46</v>
      </c>
      <c r="D482" t="s">
        <v>19</v>
      </c>
      <c r="E482">
        <v>387</v>
      </c>
      <c r="F482">
        <v>22.853000000000002</v>
      </c>
      <c r="G482">
        <v>8844.11</v>
      </c>
    </row>
    <row r="483" spans="1:7" x14ac:dyDescent="0.45">
      <c r="A483" s="1">
        <v>44105</v>
      </c>
      <c r="B483" t="s">
        <v>329</v>
      </c>
      <c r="C483" t="s">
        <v>178</v>
      </c>
      <c r="D483" t="s">
        <v>9</v>
      </c>
      <c r="E483">
        <v>2256</v>
      </c>
      <c r="F483">
        <v>3.8531</v>
      </c>
      <c r="G483">
        <v>8692.59</v>
      </c>
    </row>
    <row r="484" spans="1:7" x14ac:dyDescent="0.45">
      <c r="A484" s="1">
        <v>44105</v>
      </c>
      <c r="B484" t="s">
        <v>204</v>
      </c>
      <c r="C484" t="s">
        <v>205</v>
      </c>
      <c r="D484" t="s">
        <v>140</v>
      </c>
      <c r="E484">
        <v>231</v>
      </c>
      <c r="F484">
        <v>37.527799999999999</v>
      </c>
      <c r="G484">
        <v>8668.92</v>
      </c>
    </row>
    <row r="485" spans="1:7" x14ac:dyDescent="0.45">
      <c r="A485" s="1">
        <v>44105</v>
      </c>
      <c r="B485" t="s">
        <v>296</v>
      </c>
      <c r="C485" t="s">
        <v>290</v>
      </c>
      <c r="D485" t="s">
        <v>77</v>
      </c>
      <c r="E485">
        <v>44</v>
      </c>
      <c r="F485">
        <v>195.77209999999999</v>
      </c>
      <c r="G485">
        <v>8613.9699999999993</v>
      </c>
    </row>
    <row r="486" spans="1:7" x14ac:dyDescent="0.45">
      <c r="A486" s="1">
        <v>44105</v>
      </c>
      <c r="B486" t="s">
        <v>418</v>
      </c>
      <c r="C486" t="s">
        <v>200</v>
      </c>
      <c r="D486" t="s">
        <v>19</v>
      </c>
      <c r="E486">
        <v>218</v>
      </c>
      <c r="F486">
        <v>39.337699999999998</v>
      </c>
      <c r="G486">
        <v>8575.6200000000008</v>
      </c>
    </row>
    <row r="487" spans="1:7" x14ac:dyDescent="0.45">
      <c r="A487" s="1">
        <v>44105</v>
      </c>
      <c r="B487" t="s">
        <v>372</v>
      </c>
      <c r="C487" t="s">
        <v>163</v>
      </c>
      <c r="D487" t="s">
        <v>71</v>
      </c>
      <c r="E487">
        <v>787</v>
      </c>
      <c r="F487">
        <v>10.8659</v>
      </c>
      <c r="G487">
        <v>8551.4599999999991</v>
      </c>
    </row>
    <row r="488" spans="1:7" x14ac:dyDescent="0.45">
      <c r="A488" s="1">
        <v>44105</v>
      </c>
      <c r="B488" t="s">
        <v>152</v>
      </c>
      <c r="C488" t="s">
        <v>147</v>
      </c>
      <c r="D488" t="s">
        <v>133</v>
      </c>
      <c r="E488">
        <v>13</v>
      </c>
      <c r="F488">
        <v>657.25250000000005</v>
      </c>
      <c r="G488">
        <v>8544.2800000000007</v>
      </c>
    </row>
    <row r="489" spans="1:7" x14ac:dyDescent="0.45">
      <c r="A489" s="1">
        <v>44105</v>
      </c>
      <c r="B489" t="s">
        <v>325</v>
      </c>
      <c r="C489" t="s">
        <v>227</v>
      </c>
      <c r="D489" t="s">
        <v>55</v>
      </c>
      <c r="E489">
        <v>784</v>
      </c>
      <c r="F489">
        <v>10.8925</v>
      </c>
      <c r="G489">
        <v>8539.7199999999993</v>
      </c>
    </row>
    <row r="490" spans="1:7" x14ac:dyDescent="0.45">
      <c r="A490" s="1">
        <v>44105</v>
      </c>
      <c r="B490" t="s">
        <v>209</v>
      </c>
      <c r="C490" t="s">
        <v>147</v>
      </c>
      <c r="D490" t="s">
        <v>77</v>
      </c>
      <c r="E490">
        <v>13</v>
      </c>
      <c r="F490">
        <v>655.77819999999997</v>
      </c>
      <c r="G490">
        <v>8525.1200000000008</v>
      </c>
    </row>
    <row r="491" spans="1:7" x14ac:dyDescent="0.45">
      <c r="A491" s="1">
        <v>44105</v>
      </c>
      <c r="B491" t="s">
        <v>162</v>
      </c>
      <c r="C491" t="s">
        <v>163</v>
      </c>
      <c r="D491" t="s">
        <v>55</v>
      </c>
      <c r="E491">
        <v>906</v>
      </c>
      <c r="F491">
        <v>9.3977000000000004</v>
      </c>
      <c r="G491">
        <v>8514.32</v>
      </c>
    </row>
    <row r="492" spans="1:7" x14ac:dyDescent="0.45">
      <c r="A492" s="1">
        <v>44105</v>
      </c>
      <c r="B492" t="s">
        <v>168</v>
      </c>
      <c r="C492" t="s">
        <v>145</v>
      </c>
      <c r="D492" t="s">
        <v>133</v>
      </c>
      <c r="E492">
        <v>35</v>
      </c>
      <c r="F492">
        <v>243.04140000000001</v>
      </c>
      <c r="G492">
        <v>8506.4500000000007</v>
      </c>
    </row>
    <row r="493" spans="1:7" x14ac:dyDescent="0.45">
      <c r="A493" s="1">
        <v>44105</v>
      </c>
      <c r="B493" t="s">
        <v>182</v>
      </c>
      <c r="C493" t="s">
        <v>102</v>
      </c>
      <c r="D493" t="s">
        <v>110</v>
      </c>
      <c r="E493">
        <v>26</v>
      </c>
      <c r="F493">
        <v>325.21559999999999</v>
      </c>
      <c r="G493">
        <v>8455.61</v>
      </c>
    </row>
    <row r="494" spans="1:7" x14ac:dyDescent="0.45">
      <c r="A494" s="1">
        <v>44105</v>
      </c>
      <c r="B494" t="s">
        <v>223</v>
      </c>
      <c r="C494" t="s">
        <v>205</v>
      </c>
      <c r="D494" t="s">
        <v>49</v>
      </c>
      <c r="E494">
        <v>231</v>
      </c>
      <c r="F494">
        <v>36.567900000000002</v>
      </c>
      <c r="G494">
        <v>8447.18</v>
      </c>
    </row>
    <row r="495" spans="1:7" x14ac:dyDescent="0.45">
      <c r="A495" s="1">
        <v>44105</v>
      </c>
      <c r="B495" t="s">
        <v>362</v>
      </c>
      <c r="C495" t="s">
        <v>165</v>
      </c>
      <c r="D495" t="s">
        <v>157</v>
      </c>
      <c r="E495">
        <v>14</v>
      </c>
      <c r="F495">
        <v>601.63980000000004</v>
      </c>
      <c r="G495">
        <v>8422.9599999999991</v>
      </c>
    </row>
    <row r="496" spans="1:7" x14ac:dyDescent="0.45">
      <c r="A496" s="1">
        <v>44105</v>
      </c>
      <c r="B496" t="s">
        <v>225</v>
      </c>
      <c r="C496" t="s">
        <v>81</v>
      </c>
      <c r="D496" t="s">
        <v>119</v>
      </c>
      <c r="E496">
        <v>16</v>
      </c>
      <c r="F496">
        <v>525.80420000000004</v>
      </c>
      <c r="G496">
        <v>8412.8700000000008</v>
      </c>
    </row>
    <row r="497" spans="1:7" x14ac:dyDescent="0.45">
      <c r="A497" s="1">
        <v>44105</v>
      </c>
      <c r="B497" t="s">
        <v>342</v>
      </c>
      <c r="C497" t="s">
        <v>165</v>
      </c>
      <c r="D497" t="s">
        <v>77</v>
      </c>
      <c r="E497">
        <v>14</v>
      </c>
      <c r="F497">
        <v>599.23019999999997</v>
      </c>
      <c r="G497">
        <v>8389.2199999999993</v>
      </c>
    </row>
    <row r="498" spans="1:7" x14ac:dyDescent="0.45">
      <c r="A498" s="1">
        <v>44105</v>
      </c>
      <c r="B498" t="s">
        <v>334</v>
      </c>
      <c r="C498" t="s">
        <v>142</v>
      </c>
      <c r="D498" t="s">
        <v>15</v>
      </c>
      <c r="E498">
        <v>696</v>
      </c>
      <c r="F498">
        <v>12.0509</v>
      </c>
      <c r="G498">
        <v>8387.43</v>
      </c>
    </row>
    <row r="499" spans="1:7" x14ac:dyDescent="0.45">
      <c r="A499" s="1">
        <v>44105</v>
      </c>
      <c r="B499" t="s">
        <v>250</v>
      </c>
      <c r="C499" t="s">
        <v>147</v>
      </c>
      <c r="D499" t="s">
        <v>217</v>
      </c>
      <c r="E499">
        <v>13</v>
      </c>
      <c r="F499">
        <v>642.06979999999999</v>
      </c>
      <c r="G499">
        <v>8346.91</v>
      </c>
    </row>
    <row r="500" spans="1:7" x14ac:dyDescent="0.45">
      <c r="A500" s="1">
        <v>44105</v>
      </c>
      <c r="B500" t="s">
        <v>44</v>
      </c>
      <c r="C500" t="s">
        <v>11</v>
      </c>
      <c r="D500" t="s">
        <v>9</v>
      </c>
      <c r="E500">
        <v>55</v>
      </c>
      <c r="F500">
        <v>150.245</v>
      </c>
      <c r="G500">
        <v>8263.48</v>
      </c>
    </row>
    <row r="501" spans="1:7" x14ac:dyDescent="0.45">
      <c r="A501" s="1">
        <v>44105</v>
      </c>
      <c r="B501" t="s">
        <v>358</v>
      </c>
      <c r="C501" t="s">
        <v>125</v>
      </c>
      <c r="D501" t="s">
        <v>82</v>
      </c>
      <c r="E501">
        <v>30</v>
      </c>
      <c r="F501">
        <v>271.34710000000001</v>
      </c>
      <c r="G501">
        <v>8140.41</v>
      </c>
    </row>
    <row r="502" spans="1:7" x14ac:dyDescent="0.45">
      <c r="A502" s="1">
        <v>44105</v>
      </c>
      <c r="B502" t="s">
        <v>425</v>
      </c>
      <c r="C502" t="s">
        <v>236</v>
      </c>
      <c r="D502" t="s">
        <v>49</v>
      </c>
      <c r="E502">
        <v>179</v>
      </c>
      <c r="F502">
        <v>45.4377</v>
      </c>
      <c r="G502">
        <v>8133.35</v>
      </c>
    </row>
    <row r="503" spans="1:7" x14ac:dyDescent="0.45">
      <c r="A503" s="1">
        <v>44105</v>
      </c>
      <c r="B503" t="s">
        <v>183</v>
      </c>
      <c r="C503" t="s">
        <v>184</v>
      </c>
      <c r="D503" t="s">
        <v>15</v>
      </c>
      <c r="E503">
        <v>992</v>
      </c>
      <c r="F503">
        <v>7.9813000000000001</v>
      </c>
      <c r="G503">
        <v>7917.45</v>
      </c>
    </row>
    <row r="504" spans="1:7" x14ac:dyDescent="0.45">
      <c r="A504" s="1">
        <v>44105</v>
      </c>
      <c r="B504" t="s">
        <v>114</v>
      </c>
      <c r="C504" t="s">
        <v>102</v>
      </c>
      <c r="D504" t="s">
        <v>95</v>
      </c>
      <c r="E504">
        <v>24</v>
      </c>
      <c r="F504">
        <v>325.2561</v>
      </c>
      <c r="G504">
        <v>7806.15</v>
      </c>
    </row>
    <row r="505" spans="1:7" x14ac:dyDescent="0.45">
      <c r="A505" s="1">
        <v>44105</v>
      </c>
      <c r="B505" t="s">
        <v>381</v>
      </c>
      <c r="C505" t="s">
        <v>195</v>
      </c>
      <c r="D505" t="s">
        <v>19</v>
      </c>
      <c r="E505">
        <v>565</v>
      </c>
      <c r="F505">
        <v>13.594099999999999</v>
      </c>
      <c r="G505">
        <v>7680.67</v>
      </c>
    </row>
    <row r="506" spans="1:7" x14ac:dyDescent="0.45">
      <c r="A506" s="1">
        <v>44105</v>
      </c>
      <c r="B506" t="s">
        <v>35</v>
      </c>
      <c r="C506" t="s">
        <v>36</v>
      </c>
      <c r="D506" t="s">
        <v>37</v>
      </c>
      <c r="E506">
        <v>11</v>
      </c>
      <c r="F506">
        <v>697.55409999999995</v>
      </c>
      <c r="G506">
        <v>7673.1</v>
      </c>
    </row>
    <row r="507" spans="1:7" x14ac:dyDescent="0.45">
      <c r="A507" s="1">
        <v>44105</v>
      </c>
      <c r="B507" t="s">
        <v>177</v>
      </c>
      <c r="C507" t="s">
        <v>178</v>
      </c>
      <c r="D507" t="s">
        <v>12</v>
      </c>
      <c r="E507">
        <v>1483</v>
      </c>
      <c r="F507">
        <v>5.0983999999999998</v>
      </c>
      <c r="G507">
        <v>7560.93</v>
      </c>
    </row>
    <row r="508" spans="1:7" x14ac:dyDescent="0.45">
      <c r="A508" s="1">
        <v>44105</v>
      </c>
      <c r="B508" t="s">
        <v>246</v>
      </c>
      <c r="C508" t="s">
        <v>106</v>
      </c>
      <c r="D508" t="s">
        <v>82</v>
      </c>
      <c r="E508">
        <v>18</v>
      </c>
      <c r="F508">
        <v>419.1936</v>
      </c>
      <c r="G508">
        <v>7545.48</v>
      </c>
    </row>
    <row r="509" spans="1:7" x14ac:dyDescent="0.45">
      <c r="A509" s="1">
        <v>44105</v>
      </c>
      <c r="B509" t="s">
        <v>179</v>
      </c>
      <c r="C509" t="s">
        <v>132</v>
      </c>
      <c r="D509" t="s">
        <v>157</v>
      </c>
      <c r="E509">
        <v>13</v>
      </c>
      <c r="F509">
        <v>565.87469999999996</v>
      </c>
      <c r="G509">
        <v>7356.37</v>
      </c>
    </row>
    <row r="510" spans="1:7" x14ac:dyDescent="0.45">
      <c r="A510" s="1">
        <v>44105</v>
      </c>
      <c r="B510" t="s">
        <v>53</v>
      </c>
      <c r="C510" t="s">
        <v>54</v>
      </c>
      <c r="D510" t="s">
        <v>55</v>
      </c>
      <c r="E510">
        <v>272</v>
      </c>
      <c r="F510">
        <v>26.950700000000001</v>
      </c>
      <c r="G510">
        <v>7330.59</v>
      </c>
    </row>
    <row r="511" spans="1:7" x14ac:dyDescent="0.45">
      <c r="A511" s="1">
        <v>44105</v>
      </c>
      <c r="B511" t="s">
        <v>120</v>
      </c>
      <c r="C511" t="s">
        <v>113</v>
      </c>
      <c r="D511" t="s">
        <v>82</v>
      </c>
      <c r="E511">
        <v>21</v>
      </c>
      <c r="F511">
        <v>347.24740000000003</v>
      </c>
      <c r="G511">
        <v>7292.2</v>
      </c>
    </row>
    <row r="512" spans="1:7" x14ac:dyDescent="0.45">
      <c r="A512" s="1">
        <v>44105</v>
      </c>
      <c r="B512" t="s">
        <v>369</v>
      </c>
      <c r="C512" t="s">
        <v>200</v>
      </c>
      <c r="D512" t="s">
        <v>49</v>
      </c>
      <c r="E512">
        <v>184</v>
      </c>
      <c r="F512">
        <v>39.298999999999999</v>
      </c>
      <c r="G512">
        <v>7231.02</v>
      </c>
    </row>
    <row r="513" spans="1:7" x14ac:dyDescent="0.45">
      <c r="A513" s="1">
        <v>44105</v>
      </c>
      <c r="B513" t="s">
        <v>185</v>
      </c>
      <c r="C513" t="s">
        <v>94</v>
      </c>
      <c r="D513" t="s">
        <v>82</v>
      </c>
      <c r="E513">
        <v>16</v>
      </c>
      <c r="F513">
        <v>451.70490000000001</v>
      </c>
      <c r="G513">
        <v>7227.28</v>
      </c>
    </row>
    <row r="514" spans="1:7" x14ac:dyDescent="0.45">
      <c r="A514" s="1">
        <v>44105</v>
      </c>
      <c r="B514" t="s">
        <v>345</v>
      </c>
      <c r="C514" t="s">
        <v>313</v>
      </c>
      <c r="D514" t="s">
        <v>12</v>
      </c>
      <c r="E514">
        <v>306</v>
      </c>
      <c r="F514">
        <v>23.615400000000001</v>
      </c>
      <c r="G514">
        <v>7226.31</v>
      </c>
    </row>
    <row r="515" spans="1:7" x14ac:dyDescent="0.45">
      <c r="A515" s="1">
        <v>44105</v>
      </c>
      <c r="B515" t="s">
        <v>244</v>
      </c>
      <c r="C515" t="s">
        <v>184</v>
      </c>
      <c r="D515" t="s">
        <v>49</v>
      </c>
      <c r="E515">
        <v>979</v>
      </c>
      <c r="F515">
        <v>7.3525999999999998</v>
      </c>
      <c r="G515">
        <v>7198.2</v>
      </c>
    </row>
    <row r="516" spans="1:7" x14ac:dyDescent="0.45">
      <c r="A516" s="1">
        <v>44105</v>
      </c>
      <c r="B516" t="s">
        <v>239</v>
      </c>
      <c r="C516" t="s">
        <v>125</v>
      </c>
      <c r="D516" t="s">
        <v>133</v>
      </c>
      <c r="E516">
        <v>24</v>
      </c>
      <c r="F516">
        <v>297.02769999999998</v>
      </c>
      <c r="G516">
        <v>7128.66</v>
      </c>
    </row>
    <row r="517" spans="1:7" x14ac:dyDescent="0.45">
      <c r="A517" s="1">
        <v>44105</v>
      </c>
      <c r="B517" t="s">
        <v>215</v>
      </c>
      <c r="C517" t="s">
        <v>147</v>
      </c>
      <c r="D517" t="s">
        <v>157</v>
      </c>
      <c r="E517">
        <v>11</v>
      </c>
      <c r="F517">
        <v>644.3777</v>
      </c>
      <c r="G517">
        <v>7088.15</v>
      </c>
    </row>
    <row r="518" spans="1:7" x14ac:dyDescent="0.45">
      <c r="A518" s="1">
        <v>44105</v>
      </c>
      <c r="B518" t="s">
        <v>230</v>
      </c>
      <c r="C518" t="s">
        <v>231</v>
      </c>
      <c r="D518" t="s">
        <v>71</v>
      </c>
      <c r="E518">
        <v>680</v>
      </c>
      <c r="F518">
        <v>10.418799999999999</v>
      </c>
      <c r="G518">
        <v>7084.78</v>
      </c>
    </row>
    <row r="519" spans="1:7" x14ac:dyDescent="0.45">
      <c r="A519" s="1">
        <v>44105</v>
      </c>
      <c r="B519" t="s">
        <v>259</v>
      </c>
      <c r="C519" t="s">
        <v>160</v>
      </c>
      <c r="D519" t="s">
        <v>19</v>
      </c>
      <c r="E519">
        <v>174</v>
      </c>
      <c r="F519">
        <v>40.501300000000001</v>
      </c>
      <c r="G519">
        <v>7047.23</v>
      </c>
    </row>
    <row r="520" spans="1:7" x14ac:dyDescent="0.45">
      <c r="A520" s="1">
        <v>44105</v>
      </c>
      <c r="B520" t="s">
        <v>201</v>
      </c>
      <c r="C520" t="s">
        <v>142</v>
      </c>
      <c r="D520" t="s">
        <v>41</v>
      </c>
      <c r="E520">
        <v>650</v>
      </c>
      <c r="F520">
        <v>10.795500000000001</v>
      </c>
      <c r="G520">
        <v>7017.08</v>
      </c>
    </row>
    <row r="521" spans="1:7" x14ac:dyDescent="0.45">
      <c r="A521" s="1">
        <v>44105</v>
      </c>
      <c r="B521" t="s">
        <v>300</v>
      </c>
      <c r="C521" t="s">
        <v>221</v>
      </c>
      <c r="D521" t="s">
        <v>12</v>
      </c>
      <c r="E521">
        <v>249</v>
      </c>
      <c r="F521">
        <v>28.0059</v>
      </c>
      <c r="G521">
        <v>6973.47</v>
      </c>
    </row>
    <row r="522" spans="1:7" x14ac:dyDescent="0.45">
      <c r="A522" s="1">
        <v>44105</v>
      </c>
      <c r="B522" t="s">
        <v>289</v>
      </c>
      <c r="C522" t="s">
        <v>290</v>
      </c>
      <c r="D522" t="s">
        <v>110</v>
      </c>
      <c r="E522">
        <v>38</v>
      </c>
      <c r="F522">
        <v>182.89320000000001</v>
      </c>
      <c r="G522">
        <v>6949.94</v>
      </c>
    </row>
    <row r="523" spans="1:7" x14ac:dyDescent="0.45">
      <c r="A523" s="1">
        <v>44105</v>
      </c>
      <c r="B523" t="s">
        <v>79</v>
      </c>
      <c r="C523" t="s">
        <v>60</v>
      </c>
      <c r="D523" t="s">
        <v>9</v>
      </c>
      <c r="E523">
        <v>41</v>
      </c>
      <c r="F523">
        <v>169.4999</v>
      </c>
      <c r="G523">
        <v>6949.5</v>
      </c>
    </row>
    <row r="524" spans="1:7" x14ac:dyDescent="0.45">
      <c r="A524" s="1">
        <v>44105</v>
      </c>
      <c r="B524" t="s">
        <v>141</v>
      </c>
      <c r="C524" t="s">
        <v>142</v>
      </c>
      <c r="D524" t="s">
        <v>37</v>
      </c>
      <c r="E524">
        <v>627</v>
      </c>
      <c r="F524">
        <v>11.0524</v>
      </c>
      <c r="G524">
        <v>6929.85</v>
      </c>
    </row>
    <row r="525" spans="1:7" x14ac:dyDescent="0.45">
      <c r="A525" s="1">
        <v>44105</v>
      </c>
      <c r="B525" t="s">
        <v>309</v>
      </c>
      <c r="C525" t="s">
        <v>243</v>
      </c>
      <c r="D525" t="s">
        <v>71</v>
      </c>
      <c r="E525">
        <v>219</v>
      </c>
      <c r="F525">
        <v>30.581600000000002</v>
      </c>
      <c r="G525">
        <v>6697.37</v>
      </c>
    </row>
    <row r="526" spans="1:7" x14ac:dyDescent="0.45">
      <c r="A526" s="1">
        <v>44105</v>
      </c>
      <c r="B526" t="s">
        <v>224</v>
      </c>
      <c r="C526" t="s">
        <v>65</v>
      </c>
      <c r="D526" t="s">
        <v>103</v>
      </c>
      <c r="E526">
        <v>18</v>
      </c>
      <c r="F526">
        <v>371.40269999999998</v>
      </c>
      <c r="G526">
        <v>6685.25</v>
      </c>
    </row>
    <row r="527" spans="1:7" x14ac:dyDescent="0.45">
      <c r="A527" s="1">
        <v>44105</v>
      </c>
      <c r="B527" t="s">
        <v>277</v>
      </c>
      <c r="C527" t="s">
        <v>236</v>
      </c>
      <c r="D527" t="s">
        <v>55</v>
      </c>
      <c r="E527">
        <v>168</v>
      </c>
      <c r="F527">
        <v>39.3932</v>
      </c>
      <c r="G527">
        <v>6618.06</v>
      </c>
    </row>
    <row r="528" spans="1:7" x14ac:dyDescent="0.45">
      <c r="A528" s="1">
        <v>44105</v>
      </c>
      <c r="B528" t="s">
        <v>233</v>
      </c>
      <c r="C528" t="s">
        <v>145</v>
      </c>
      <c r="D528" t="s">
        <v>66</v>
      </c>
      <c r="E528">
        <v>28</v>
      </c>
      <c r="F528">
        <v>232.10380000000001</v>
      </c>
      <c r="G528">
        <v>6498.91</v>
      </c>
    </row>
    <row r="529" spans="1:7" x14ac:dyDescent="0.45">
      <c r="A529" s="1">
        <v>44105</v>
      </c>
      <c r="B529" t="s">
        <v>368</v>
      </c>
      <c r="C529" t="s">
        <v>231</v>
      </c>
      <c r="D529" t="s">
        <v>37</v>
      </c>
      <c r="E529">
        <v>849</v>
      </c>
      <c r="F529">
        <v>7.5979000000000001</v>
      </c>
      <c r="G529">
        <v>6450.62</v>
      </c>
    </row>
    <row r="530" spans="1:7" x14ac:dyDescent="0.45">
      <c r="A530" s="1">
        <v>44105</v>
      </c>
      <c r="B530" t="s">
        <v>105</v>
      </c>
      <c r="C530" t="s">
        <v>106</v>
      </c>
      <c r="D530" t="s">
        <v>77</v>
      </c>
      <c r="E530">
        <v>15</v>
      </c>
      <c r="F530">
        <v>428.14510000000001</v>
      </c>
      <c r="G530">
        <v>6422.18</v>
      </c>
    </row>
    <row r="531" spans="1:7" x14ac:dyDescent="0.45">
      <c r="A531" s="1">
        <v>44105</v>
      </c>
      <c r="B531" t="s">
        <v>421</v>
      </c>
      <c r="C531" t="s">
        <v>243</v>
      </c>
      <c r="D531" t="s">
        <v>49</v>
      </c>
      <c r="E531">
        <v>216</v>
      </c>
      <c r="F531">
        <v>29.700800000000001</v>
      </c>
      <c r="G531">
        <v>6415.37</v>
      </c>
    </row>
    <row r="532" spans="1:7" x14ac:dyDescent="0.45">
      <c r="A532" s="1">
        <v>44105</v>
      </c>
      <c r="B532" t="s">
        <v>126</v>
      </c>
      <c r="C532" t="s">
        <v>122</v>
      </c>
      <c r="D532" t="s">
        <v>103</v>
      </c>
      <c r="E532">
        <v>24</v>
      </c>
      <c r="F532">
        <v>267.20909999999998</v>
      </c>
      <c r="G532">
        <v>6413.02</v>
      </c>
    </row>
    <row r="533" spans="1:7" x14ac:dyDescent="0.45">
      <c r="A533" s="1">
        <v>44105</v>
      </c>
      <c r="B533" t="s">
        <v>68</v>
      </c>
      <c r="C533" t="s">
        <v>30</v>
      </c>
      <c r="D533" t="s">
        <v>19</v>
      </c>
      <c r="E533">
        <v>360</v>
      </c>
      <c r="F533">
        <v>17.804300000000001</v>
      </c>
      <c r="G533">
        <v>6409.55</v>
      </c>
    </row>
    <row r="534" spans="1:7" x14ac:dyDescent="0.45">
      <c r="A534" s="1">
        <v>44105</v>
      </c>
      <c r="B534" t="s">
        <v>326</v>
      </c>
      <c r="C534" t="s">
        <v>286</v>
      </c>
      <c r="D534" t="s">
        <v>327</v>
      </c>
      <c r="E534">
        <v>276</v>
      </c>
      <c r="F534">
        <v>22.972899999999999</v>
      </c>
      <c r="G534">
        <v>6340.52</v>
      </c>
    </row>
    <row r="535" spans="1:7" x14ac:dyDescent="0.45">
      <c r="A535" s="1">
        <v>44105</v>
      </c>
      <c r="B535" t="s">
        <v>321</v>
      </c>
      <c r="C535" t="s">
        <v>231</v>
      </c>
      <c r="D535" t="s">
        <v>15</v>
      </c>
      <c r="E535">
        <v>664</v>
      </c>
      <c r="F535">
        <v>9.4649999999999999</v>
      </c>
      <c r="G535">
        <v>6284.76</v>
      </c>
    </row>
    <row r="536" spans="1:7" x14ac:dyDescent="0.45">
      <c r="A536" s="1">
        <v>44105</v>
      </c>
      <c r="B536" t="s">
        <v>232</v>
      </c>
      <c r="C536" t="s">
        <v>94</v>
      </c>
      <c r="D536" t="s">
        <v>66</v>
      </c>
      <c r="E536">
        <v>14</v>
      </c>
      <c r="F536">
        <v>447.7337</v>
      </c>
      <c r="G536">
        <v>6268.27</v>
      </c>
    </row>
    <row r="537" spans="1:7" x14ac:dyDescent="0.45">
      <c r="A537" s="1">
        <v>44105</v>
      </c>
      <c r="B537" t="s">
        <v>98</v>
      </c>
      <c r="C537" t="s">
        <v>70</v>
      </c>
      <c r="D537" t="s">
        <v>41</v>
      </c>
      <c r="E537">
        <v>511</v>
      </c>
      <c r="F537">
        <v>12.068899999999999</v>
      </c>
      <c r="G537">
        <v>6167.21</v>
      </c>
    </row>
    <row r="538" spans="1:7" x14ac:dyDescent="0.45">
      <c r="A538" s="1">
        <v>44105</v>
      </c>
      <c r="B538" t="s">
        <v>320</v>
      </c>
      <c r="C538" t="s">
        <v>125</v>
      </c>
      <c r="D538" t="s">
        <v>77</v>
      </c>
      <c r="E538">
        <v>21</v>
      </c>
      <c r="F538">
        <v>287.49340000000001</v>
      </c>
      <c r="G538">
        <v>6037.36</v>
      </c>
    </row>
    <row r="539" spans="1:7" x14ac:dyDescent="0.45">
      <c r="A539" s="1">
        <v>44105</v>
      </c>
      <c r="B539" t="s">
        <v>247</v>
      </c>
      <c r="C539" t="s">
        <v>163</v>
      </c>
      <c r="D539" t="s">
        <v>15</v>
      </c>
      <c r="E539">
        <v>571</v>
      </c>
      <c r="F539">
        <v>10.436999999999999</v>
      </c>
      <c r="G539">
        <v>5959.53</v>
      </c>
    </row>
    <row r="540" spans="1:7" x14ac:dyDescent="0.45">
      <c r="A540" s="1">
        <v>44105</v>
      </c>
      <c r="B540" t="s">
        <v>67</v>
      </c>
      <c r="C540" t="s">
        <v>26</v>
      </c>
      <c r="D540" t="s">
        <v>19</v>
      </c>
      <c r="E540">
        <v>292</v>
      </c>
      <c r="F540">
        <v>20.288900000000002</v>
      </c>
      <c r="G540">
        <v>5924.36</v>
      </c>
    </row>
    <row r="541" spans="1:7" x14ac:dyDescent="0.45">
      <c r="A541" s="1">
        <v>44105</v>
      </c>
      <c r="B541" t="s">
        <v>391</v>
      </c>
      <c r="C541" t="s">
        <v>331</v>
      </c>
      <c r="D541" t="s">
        <v>49</v>
      </c>
      <c r="E541">
        <v>7</v>
      </c>
      <c r="F541">
        <v>834.98119999999994</v>
      </c>
      <c r="G541">
        <v>5844.87</v>
      </c>
    </row>
    <row r="542" spans="1:7" x14ac:dyDescent="0.45">
      <c r="A542" s="1">
        <v>44105</v>
      </c>
      <c r="B542" t="s">
        <v>306</v>
      </c>
      <c r="C542" t="s">
        <v>227</v>
      </c>
      <c r="D542" t="s">
        <v>71</v>
      </c>
      <c r="E542">
        <v>465</v>
      </c>
      <c r="F542">
        <v>12.2979</v>
      </c>
      <c r="G542">
        <v>5718.52</v>
      </c>
    </row>
    <row r="543" spans="1:7" x14ac:dyDescent="0.45">
      <c r="A543" s="1">
        <v>44105</v>
      </c>
      <c r="B543" t="s">
        <v>13</v>
      </c>
      <c r="C543" t="s">
        <v>14</v>
      </c>
      <c r="D543" t="s">
        <v>15</v>
      </c>
      <c r="E543">
        <v>165</v>
      </c>
      <c r="F543">
        <v>34.511400000000002</v>
      </c>
      <c r="G543">
        <v>5694.38</v>
      </c>
    </row>
    <row r="544" spans="1:7" x14ac:dyDescent="0.45">
      <c r="A544" s="1">
        <v>44105</v>
      </c>
      <c r="B544" t="s">
        <v>294</v>
      </c>
      <c r="C544" t="s">
        <v>48</v>
      </c>
      <c r="D544" t="s">
        <v>41</v>
      </c>
      <c r="E544">
        <v>279</v>
      </c>
      <c r="F544">
        <v>20.390799999999999</v>
      </c>
      <c r="G544">
        <v>5689.03</v>
      </c>
    </row>
    <row r="545" spans="1:7" x14ac:dyDescent="0.45">
      <c r="A545" s="1">
        <v>44105</v>
      </c>
      <c r="B545" t="s">
        <v>396</v>
      </c>
      <c r="C545" t="s">
        <v>331</v>
      </c>
      <c r="D545" t="s">
        <v>55</v>
      </c>
      <c r="E545">
        <v>7</v>
      </c>
      <c r="F545">
        <v>807.26379999999995</v>
      </c>
      <c r="G545">
        <v>5650.85</v>
      </c>
    </row>
    <row r="546" spans="1:7" x14ac:dyDescent="0.45">
      <c r="A546" s="1">
        <v>44105</v>
      </c>
      <c r="B546" t="s">
        <v>375</v>
      </c>
      <c r="C546" t="s">
        <v>231</v>
      </c>
      <c r="D546" t="s">
        <v>49</v>
      </c>
      <c r="E546">
        <v>622</v>
      </c>
      <c r="F546">
        <v>8.9513999999999996</v>
      </c>
      <c r="G546">
        <v>5567.77</v>
      </c>
    </row>
    <row r="547" spans="1:7" x14ac:dyDescent="0.45">
      <c r="A547" s="1">
        <v>44105</v>
      </c>
      <c r="B547" t="s">
        <v>363</v>
      </c>
      <c r="C547" t="s">
        <v>331</v>
      </c>
      <c r="D547" t="s">
        <v>37</v>
      </c>
      <c r="E547">
        <v>7</v>
      </c>
      <c r="F547">
        <v>790.10400000000004</v>
      </c>
      <c r="G547">
        <v>5530.73</v>
      </c>
    </row>
    <row r="548" spans="1:7" x14ac:dyDescent="0.45">
      <c r="A548" s="1">
        <v>44105</v>
      </c>
      <c r="B548" t="s">
        <v>265</v>
      </c>
      <c r="C548" t="s">
        <v>266</v>
      </c>
      <c r="D548" t="s">
        <v>140</v>
      </c>
      <c r="E548">
        <v>7</v>
      </c>
      <c r="F548">
        <v>787.5874</v>
      </c>
      <c r="G548">
        <v>5513.11</v>
      </c>
    </row>
    <row r="549" spans="1:7" x14ac:dyDescent="0.45">
      <c r="A549" s="1">
        <v>44105</v>
      </c>
      <c r="B549" t="s">
        <v>269</v>
      </c>
      <c r="C549" t="s">
        <v>184</v>
      </c>
      <c r="D549" t="s">
        <v>55</v>
      </c>
      <c r="E549">
        <v>817</v>
      </c>
      <c r="F549">
        <v>6.7301000000000002</v>
      </c>
      <c r="G549">
        <v>5498.49</v>
      </c>
    </row>
    <row r="550" spans="1:7" x14ac:dyDescent="0.45">
      <c r="A550" s="1">
        <v>44105</v>
      </c>
      <c r="B550" t="s">
        <v>348</v>
      </c>
      <c r="C550" t="s">
        <v>349</v>
      </c>
      <c r="D550" t="s">
        <v>12</v>
      </c>
      <c r="E550">
        <v>167</v>
      </c>
      <c r="F550">
        <v>32.261200000000002</v>
      </c>
      <c r="G550">
        <v>5387.62</v>
      </c>
    </row>
    <row r="551" spans="1:7" x14ac:dyDescent="0.45">
      <c r="A551" s="1">
        <v>44105</v>
      </c>
      <c r="B551" t="s">
        <v>350</v>
      </c>
      <c r="C551" t="s">
        <v>14</v>
      </c>
      <c r="D551" t="s">
        <v>41</v>
      </c>
      <c r="E551">
        <v>183</v>
      </c>
      <c r="F551">
        <v>29.3872</v>
      </c>
      <c r="G551">
        <v>5377.86</v>
      </c>
    </row>
    <row r="552" spans="1:7" x14ac:dyDescent="0.45">
      <c r="A552" s="1">
        <v>44105</v>
      </c>
      <c r="B552" t="s">
        <v>262</v>
      </c>
      <c r="C552" t="s">
        <v>76</v>
      </c>
      <c r="D552" t="s">
        <v>82</v>
      </c>
      <c r="E552">
        <v>11</v>
      </c>
      <c r="F552">
        <v>479.04410000000001</v>
      </c>
      <c r="G552">
        <v>5269.49</v>
      </c>
    </row>
    <row r="553" spans="1:7" x14ac:dyDescent="0.45">
      <c r="A553" s="1">
        <v>44105</v>
      </c>
      <c r="B553" t="s">
        <v>216</v>
      </c>
      <c r="C553" t="s">
        <v>165</v>
      </c>
      <c r="D553" t="s">
        <v>217</v>
      </c>
      <c r="E553">
        <v>9</v>
      </c>
      <c r="F553">
        <v>585.00030000000004</v>
      </c>
      <c r="G553">
        <v>5265</v>
      </c>
    </row>
    <row r="554" spans="1:7" x14ac:dyDescent="0.45">
      <c r="A554" s="1">
        <v>44105</v>
      </c>
      <c r="B554" t="s">
        <v>303</v>
      </c>
      <c r="C554" t="s">
        <v>266</v>
      </c>
      <c r="D554" t="s">
        <v>55</v>
      </c>
      <c r="E554">
        <v>7</v>
      </c>
      <c r="F554">
        <v>749.09870000000001</v>
      </c>
      <c r="G554">
        <v>5243.69</v>
      </c>
    </row>
    <row r="555" spans="1:7" x14ac:dyDescent="0.45">
      <c r="A555" s="1">
        <v>44105</v>
      </c>
      <c r="B555" t="s">
        <v>354</v>
      </c>
      <c r="C555" t="s">
        <v>231</v>
      </c>
      <c r="D555" t="s">
        <v>41</v>
      </c>
      <c r="E555">
        <v>757</v>
      </c>
      <c r="F555">
        <v>6.8990999999999998</v>
      </c>
      <c r="G555">
        <v>5222.62</v>
      </c>
    </row>
    <row r="556" spans="1:7" x14ac:dyDescent="0.45">
      <c r="A556" s="1">
        <v>44105</v>
      </c>
      <c r="B556" t="s">
        <v>118</v>
      </c>
      <c r="C556" t="s">
        <v>76</v>
      </c>
      <c r="D556" t="s">
        <v>119</v>
      </c>
      <c r="E556">
        <v>11</v>
      </c>
      <c r="F556">
        <v>474.31540000000001</v>
      </c>
      <c r="G556">
        <v>5217.47</v>
      </c>
    </row>
    <row r="557" spans="1:7" x14ac:dyDescent="0.45">
      <c r="A557" s="1">
        <v>44105</v>
      </c>
      <c r="B557" t="s">
        <v>292</v>
      </c>
      <c r="C557" t="s">
        <v>165</v>
      </c>
      <c r="D557" t="s">
        <v>197</v>
      </c>
      <c r="E557">
        <v>9</v>
      </c>
      <c r="F557">
        <v>570.75779999999997</v>
      </c>
      <c r="G557">
        <v>5136.82</v>
      </c>
    </row>
    <row r="558" spans="1:7" x14ac:dyDescent="0.45">
      <c r="A558" s="1">
        <v>44105</v>
      </c>
      <c r="B558" t="s">
        <v>411</v>
      </c>
      <c r="C558" t="s">
        <v>243</v>
      </c>
      <c r="D558" t="s">
        <v>192</v>
      </c>
      <c r="E558">
        <v>193</v>
      </c>
      <c r="F558">
        <v>26.5871</v>
      </c>
      <c r="G558">
        <v>5131.3100000000004</v>
      </c>
    </row>
    <row r="559" spans="1:7" x14ac:dyDescent="0.45">
      <c r="A559" s="1">
        <v>44105</v>
      </c>
      <c r="B559" t="s">
        <v>344</v>
      </c>
      <c r="C559" t="s">
        <v>113</v>
      </c>
      <c r="D559" t="s">
        <v>119</v>
      </c>
      <c r="E559">
        <v>14</v>
      </c>
      <c r="F559">
        <v>366.04590000000002</v>
      </c>
      <c r="G559">
        <v>5124.6400000000003</v>
      </c>
    </row>
    <row r="560" spans="1:7" x14ac:dyDescent="0.45">
      <c r="A560" s="1">
        <v>44105</v>
      </c>
      <c r="B560" t="s">
        <v>190</v>
      </c>
      <c r="C560" t="s">
        <v>94</v>
      </c>
      <c r="D560" t="s">
        <v>103</v>
      </c>
      <c r="E560">
        <v>11</v>
      </c>
      <c r="F560">
        <v>462.55680000000001</v>
      </c>
      <c r="G560">
        <v>5088.12</v>
      </c>
    </row>
    <row r="561" spans="1:7" x14ac:dyDescent="0.45">
      <c r="A561" s="1">
        <v>44105</v>
      </c>
      <c r="B561" t="s">
        <v>316</v>
      </c>
      <c r="C561" t="s">
        <v>286</v>
      </c>
      <c r="D561" t="s">
        <v>9</v>
      </c>
      <c r="E561">
        <v>237</v>
      </c>
      <c r="F561">
        <v>21.456499999999998</v>
      </c>
      <c r="G561">
        <v>5085.1899999999996</v>
      </c>
    </row>
    <row r="562" spans="1:7" x14ac:dyDescent="0.45">
      <c r="A562" s="1">
        <v>44105</v>
      </c>
      <c r="B562" t="s">
        <v>297</v>
      </c>
      <c r="C562" t="s">
        <v>243</v>
      </c>
      <c r="D562" t="s">
        <v>55</v>
      </c>
      <c r="E562">
        <v>193</v>
      </c>
      <c r="F562">
        <v>26.1081</v>
      </c>
      <c r="G562">
        <v>5038.8599999999997</v>
      </c>
    </row>
    <row r="563" spans="1:7" x14ac:dyDescent="0.45">
      <c r="A563" s="1">
        <v>44105</v>
      </c>
      <c r="B563" t="s">
        <v>387</v>
      </c>
      <c r="C563" t="s">
        <v>388</v>
      </c>
      <c r="D563" t="s">
        <v>49</v>
      </c>
      <c r="E563">
        <v>248</v>
      </c>
      <c r="F563">
        <v>20.076599999999999</v>
      </c>
      <c r="G563">
        <v>4979</v>
      </c>
    </row>
    <row r="564" spans="1:7" x14ac:dyDescent="0.45">
      <c r="A564" s="1">
        <v>44105</v>
      </c>
      <c r="B564" t="s">
        <v>130</v>
      </c>
      <c r="C564" t="s">
        <v>81</v>
      </c>
      <c r="D564" t="s">
        <v>95</v>
      </c>
      <c r="E564">
        <v>9</v>
      </c>
      <c r="F564">
        <v>550.4597</v>
      </c>
      <c r="G564">
        <v>4954.1400000000003</v>
      </c>
    </row>
    <row r="565" spans="1:7" x14ac:dyDescent="0.45">
      <c r="A565" s="1">
        <v>44105</v>
      </c>
      <c r="B565" t="s">
        <v>371</v>
      </c>
      <c r="C565" t="s">
        <v>256</v>
      </c>
      <c r="D565" t="s">
        <v>49</v>
      </c>
      <c r="E565">
        <v>979</v>
      </c>
      <c r="F565">
        <v>5.0458999999999996</v>
      </c>
      <c r="G565">
        <v>4939.9399999999996</v>
      </c>
    </row>
    <row r="566" spans="1:7" x14ac:dyDescent="0.45">
      <c r="A566" s="1">
        <v>44105</v>
      </c>
      <c r="B566" t="s">
        <v>400</v>
      </c>
      <c r="C566" t="s">
        <v>349</v>
      </c>
      <c r="D566" t="s">
        <v>49</v>
      </c>
      <c r="E566">
        <v>153</v>
      </c>
      <c r="F566">
        <v>32.192399999999999</v>
      </c>
      <c r="G566">
        <v>4925.4399999999996</v>
      </c>
    </row>
    <row r="567" spans="1:7" x14ac:dyDescent="0.45">
      <c r="A567" s="1">
        <v>44105</v>
      </c>
      <c r="B567" t="s">
        <v>241</v>
      </c>
      <c r="C567" t="s">
        <v>113</v>
      </c>
      <c r="D567" t="s">
        <v>110</v>
      </c>
      <c r="E567">
        <v>14</v>
      </c>
      <c r="F567">
        <v>349.2525</v>
      </c>
      <c r="G567">
        <v>4889.54</v>
      </c>
    </row>
    <row r="568" spans="1:7" x14ac:dyDescent="0.45">
      <c r="A568" s="1">
        <v>44105</v>
      </c>
      <c r="B568" t="s">
        <v>318</v>
      </c>
      <c r="C568" t="s">
        <v>221</v>
      </c>
      <c r="D568" t="s">
        <v>19</v>
      </c>
      <c r="E568">
        <v>205</v>
      </c>
      <c r="F568">
        <v>23.722300000000001</v>
      </c>
      <c r="G568">
        <v>4863.07</v>
      </c>
    </row>
    <row r="569" spans="1:7" x14ac:dyDescent="0.45">
      <c r="A569" s="1">
        <v>44105</v>
      </c>
      <c r="B569" t="s">
        <v>149</v>
      </c>
      <c r="C569" t="s">
        <v>102</v>
      </c>
      <c r="D569" t="s">
        <v>77</v>
      </c>
      <c r="E569">
        <v>15</v>
      </c>
      <c r="F569">
        <v>322.94260000000003</v>
      </c>
      <c r="G569">
        <v>4844.1400000000003</v>
      </c>
    </row>
    <row r="570" spans="1:7" x14ac:dyDescent="0.45">
      <c r="A570" s="1">
        <v>44105</v>
      </c>
      <c r="B570" t="s">
        <v>58</v>
      </c>
      <c r="C570" t="s">
        <v>36</v>
      </c>
      <c r="D570" t="s">
        <v>55</v>
      </c>
      <c r="E570">
        <v>7</v>
      </c>
      <c r="F570">
        <v>690.49710000000005</v>
      </c>
      <c r="G570">
        <v>4833.4799999999996</v>
      </c>
    </row>
    <row r="571" spans="1:7" x14ac:dyDescent="0.45">
      <c r="A571" s="1">
        <v>44105</v>
      </c>
      <c r="B571" t="s">
        <v>174</v>
      </c>
      <c r="C571" t="s">
        <v>32</v>
      </c>
      <c r="D571" t="s">
        <v>71</v>
      </c>
      <c r="E571">
        <v>241</v>
      </c>
      <c r="F571">
        <v>20.053699999999999</v>
      </c>
      <c r="G571">
        <v>4832.9399999999996</v>
      </c>
    </row>
    <row r="572" spans="1:7" x14ac:dyDescent="0.45">
      <c r="A572" s="1">
        <v>44105</v>
      </c>
      <c r="B572" t="s">
        <v>339</v>
      </c>
      <c r="C572" t="s">
        <v>165</v>
      </c>
      <c r="D572" t="s">
        <v>136</v>
      </c>
      <c r="E572">
        <v>8</v>
      </c>
      <c r="F572">
        <v>602.91999999999996</v>
      </c>
      <c r="G572">
        <v>4823.3599999999997</v>
      </c>
    </row>
    <row r="573" spans="1:7" x14ac:dyDescent="0.45">
      <c r="A573" s="1">
        <v>44105</v>
      </c>
      <c r="B573" t="s">
        <v>343</v>
      </c>
      <c r="C573" t="s">
        <v>32</v>
      </c>
      <c r="D573" t="s">
        <v>37</v>
      </c>
      <c r="E573">
        <v>276</v>
      </c>
      <c r="F573">
        <v>17.236799999999999</v>
      </c>
      <c r="G573">
        <v>4757.3599999999997</v>
      </c>
    </row>
    <row r="574" spans="1:7" x14ac:dyDescent="0.45">
      <c r="A574" s="1">
        <v>44105</v>
      </c>
      <c r="B574" t="s">
        <v>401</v>
      </c>
      <c r="C574" t="s">
        <v>266</v>
      </c>
      <c r="D574" t="s">
        <v>49</v>
      </c>
      <c r="E574">
        <v>6</v>
      </c>
      <c r="F574">
        <v>766.6472</v>
      </c>
      <c r="G574">
        <v>4599.88</v>
      </c>
    </row>
    <row r="575" spans="1:7" x14ac:dyDescent="0.45">
      <c r="A575" s="1">
        <v>44105</v>
      </c>
      <c r="B575" t="s">
        <v>301</v>
      </c>
      <c r="C575" t="s">
        <v>266</v>
      </c>
      <c r="D575" t="s">
        <v>37</v>
      </c>
      <c r="E575">
        <v>6</v>
      </c>
      <c r="F575">
        <v>764.05420000000004</v>
      </c>
      <c r="G575">
        <v>4584.33</v>
      </c>
    </row>
    <row r="576" spans="1:7" x14ac:dyDescent="0.45">
      <c r="A576" s="1">
        <v>44105</v>
      </c>
      <c r="B576" t="s">
        <v>332</v>
      </c>
      <c r="C576" t="s">
        <v>254</v>
      </c>
      <c r="D576" t="s">
        <v>12</v>
      </c>
      <c r="E576">
        <v>117</v>
      </c>
      <c r="F576">
        <v>38.978000000000002</v>
      </c>
      <c r="G576">
        <v>4560.43</v>
      </c>
    </row>
    <row r="577" spans="1:7" x14ac:dyDescent="0.45">
      <c r="A577" s="1">
        <v>44105</v>
      </c>
      <c r="B577" t="s">
        <v>376</v>
      </c>
      <c r="C577" t="s">
        <v>227</v>
      </c>
      <c r="D577" t="s">
        <v>41</v>
      </c>
      <c r="E577">
        <v>397</v>
      </c>
      <c r="F577">
        <v>11.482900000000001</v>
      </c>
      <c r="G577">
        <v>4558.71</v>
      </c>
    </row>
    <row r="578" spans="1:7" x14ac:dyDescent="0.45">
      <c r="A578" s="1">
        <v>44105</v>
      </c>
      <c r="B578" t="s">
        <v>255</v>
      </c>
      <c r="C578" t="s">
        <v>256</v>
      </c>
      <c r="D578" t="s">
        <v>71</v>
      </c>
      <c r="E578">
        <v>860</v>
      </c>
      <c r="F578">
        <v>5.2542</v>
      </c>
      <c r="G578">
        <v>4518.6099999999997</v>
      </c>
    </row>
    <row r="579" spans="1:7" x14ac:dyDescent="0.45">
      <c r="A579" s="1">
        <v>44105</v>
      </c>
      <c r="B579" t="s">
        <v>311</v>
      </c>
      <c r="C579" t="s">
        <v>145</v>
      </c>
      <c r="D579" t="s">
        <v>95</v>
      </c>
      <c r="E579">
        <v>19</v>
      </c>
      <c r="F579">
        <v>237.01830000000001</v>
      </c>
      <c r="G579">
        <v>4503.3500000000004</v>
      </c>
    </row>
    <row r="580" spans="1:7" x14ac:dyDescent="0.45">
      <c r="A580" s="1">
        <v>44105</v>
      </c>
      <c r="B580" t="s">
        <v>393</v>
      </c>
      <c r="C580" t="s">
        <v>388</v>
      </c>
      <c r="D580" t="s">
        <v>55</v>
      </c>
      <c r="E580">
        <v>226</v>
      </c>
      <c r="F580">
        <v>19.9239</v>
      </c>
      <c r="G580">
        <v>4502.8</v>
      </c>
    </row>
    <row r="581" spans="1:7" x14ac:dyDescent="0.45">
      <c r="A581" s="1">
        <v>44105</v>
      </c>
      <c r="B581" t="s">
        <v>427</v>
      </c>
      <c r="C581" t="s">
        <v>256</v>
      </c>
      <c r="D581" t="s">
        <v>37</v>
      </c>
      <c r="E581">
        <v>1111</v>
      </c>
      <c r="F581">
        <v>3.9998</v>
      </c>
      <c r="G581">
        <v>4443.78</v>
      </c>
    </row>
    <row r="582" spans="1:7" x14ac:dyDescent="0.45">
      <c r="A582" s="1">
        <v>44105</v>
      </c>
      <c r="B582" t="s">
        <v>434</v>
      </c>
      <c r="C582" t="s">
        <v>388</v>
      </c>
      <c r="D582" t="s">
        <v>192</v>
      </c>
      <c r="E582">
        <v>220</v>
      </c>
      <c r="F582">
        <v>19.523499999999999</v>
      </c>
      <c r="G582">
        <v>4295.17</v>
      </c>
    </row>
    <row r="583" spans="1:7" x14ac:dyDescent="0.45">
      <c r="A583" s="1">
        <v>44105</v>
      </c>
      <c r="B583" t="s">
        <v>93</v>
      </c>
      <c r="C583" t="s">
        <v>94</v>
      </c>
      <c r="D583" t="s">
        <v>95</v>
      </c>
      <c r="E583">
        <v>9</v>
      </c>
      <c r="F583">
        <v>475.55439999999999</v>
      </c>
      <c r="G583">
        <v>4279.99</v>
      </c>
    </row>
    <row r="584" spans="1:7" x14ac:dyDescent="0.45">
      <c r="A584" s="1">
        <v>44105</v>
      </c>
      <c r="B584" t="s">
        <v>417</v>
      </c>
      <c r="C584" t="s">
        <v>243</v>
      </c>
      <c r="D584" t="s">
        <v>140</v>
      </c>
      <c r="E584">
        <v>136</v>
      </c>
      <c r="F584">
        <v>31.2439</v>
      </c>
      <c r="G584">
        <v>4249.17</v>
      </c>
    </row>
    <row r="585" spans="1:7" x14ac:dyDescent="0.45">
      <c r="A585" s="1">
        <v>44105</v>
      </c>
      <c r="B585" t="s">
        <v>89</v>
      </c>
      <c r="C585" t="s">
        <v>48</v>
      </c>
      <c r="D585" t="s">
        <v>55</v>
      </c>
      <c r="E585">
        <v>197</v>
      </c>
      <c r="F585">
        <v>20.8733</v>
      </c>
      <c r="G585">
        <v>4112.04</v>
      </c>
    </row>
    <row r="586" spans="1:7" x14ac:dyDescent="0.45">
      <c r="A586" s="1">
        <v>44105</v>
      </c>
      <c r="B586" t="s">
        <v>408</v>
      </c>
      <c r="C586" t="s">
        <v>349</v>
      </c>
      <c r="D586" t="s">
        <v>55</v>
      </c>
      <c r="E586">
        <v>127</v>
      </c>
      <c r="F586">
        <v>31.952500000000001</v>
      </c>
      <c r="G586">
        <v>4057.97</v>
      </c>
    </row>
    <row r="587" spans="1:7" x14ac:dyDescent="0.45">
      <c r="A587" s="1">
        <v>44105</v>
      </c>
      <c r="B587" t="s">
        <v>330</v>
      </c>
      <c r="C587" t="s">
        <v>331</v>
      </c>
      <c r="D587" t="s">
        <v>140</v>
      </c>
      <c r="E587">
        <v>5</v>
      </c>
      <c r="F587">
        <v>810.60339999999997</v>
      </c>
      <c r="G587">
        <v>4053.02</v>
      </c>
    </row>
    <row r="588" spans="1:7" x14ac:dyDescent="0.45">
      <c r="A588" s="1">
        <v>44105</v>
      </c>
      <c r="B588" t="s">
        <v>138</v>
      </c>
      <c r="C588" t="s">
        <v>113</v>
      </c>
      <c r="D588" t="s">
        <v>133</v>
      </c>
      <c r="E588">
        <v>11</v>
      </c>
      <c r="F588">
        <v>363.06299999999999</v>
      </c>
      <c r="G588">
        <v>3993.69</v>
      </c>
    </row>
    <row r="589" spans="1:7" x14ac:dyDescent="0.45">
      <c r="A589" s="1">
        <v>44105</v>
      </c>
      <c r="B589" t="s">
        <v>242</v>
      </c>
      <c r="C589" t="s">
        <v>243</v>
      </c>
      <c r="D589" t="s">
        <v>15</v>
      </c>
      <c r="E589">
        <v>123</v>
      </c>
      <c r="F589">
        <v>32.442700000000002</v>
      </c>
      <c r="G589">
        <v>3990.45</v>
      </c>
    </row>
    <row r="590" spans="1:7" x14ac:dyDescent="0.45">
      <c r="A590" s="1">
        <v>44105</v>
      </c>
      <c r="B590" t="s">
        <v>312</v>
      </c>
      <c r="C590" t="s">
        <v>313</v>
      </c>
      <c r="D590" t="s">
        <v>19</v>
      </c>
      <c r="E590">
        <v>164</v>
      </c>
      <c r="F590">
        <v>23.698699999999999</v>
      </c>
      <c r="G590">
        <v>3886.59</v>
      </c>
    </row>
    <row r="591" spans="1:7" x14ac:dyDescent="0.45">
      <c r="A591" s="1">
        <v>44105</v>
      </c>
      <c r="B591" t="s">
        <v>280</v>
      </c>
      <c r="C591" t="s">
        <v>132</v>
      </c>
      <c r="D591" t="s">
        <v>197</v>
      </c>
      <c r="E591">
        <v>7</v>
      </c>
      <c r="F591">
        <v>551.33029999999997</v>
      </c>
      <c r="G591">
        <v>3859.31</v>
      </c>
    </row>
    <row r="592" spans="1:7" x14ac:dyDescent="0.45">
      <c r="A592" s="1">
        <v>44105</v>
      </c>
      <c r="B592" t="s">
        <v>390</v>
      </c>
      <c r="C592" t="s">
        <v>227</v>
      </c>
      <c r="D592" t="s">
        <v>49</v>
      </c>
      <c r="E592">
        <v>324</v>
      </c>
      <c r="F592">
        <v>11.6332</v>
      </c>
      <c r="G592">
        <v>3769.16</v>
      </c>
    </row>
    <row r="593" spans="1:7" x14ac:dyDescent="0.45">
      <c r="A593" s="1">
        <v>44105</v>
      </c>
      <c r="B593" t="s">
        <v>319</v>
      </c>
      <c r="C593" t="s">
        <v>142</v>
      </c>
      <c r="D593" t="s">
        <v>71</v>
      </c>
      <c r="E593">
        <v>288</v>
      </c>
      <c r="F593">
        <v>13.001799999999999</v>
      </c>
      <c r="G593">
        <v>3744.52</v>
      </c>
    </row>
    <row r="594" spans="1:7" x14ac:dyDescent="0.45">
      <c r="A594" s="1">
        <v>44105</v>
      </c>
      <c r="B594" t="s">
        <v>406</v>
      </c>
      <c r="C594" t="s">
        <v>184</v>
      </c>
      <c r="D594" t="s">
        <v>37</v>
      </c>
      <c r="E594">
        <v>584</v>
      </c>
      <c r="F594">
        <v>6.4054000000000002</v>
      </c>
      <c r="G594">
        <v>3740.75</v>
      </c>
    </row>
    <row r="595" spans="1:7" x14ac:dyDescent="0.45">
      <c r="A595" s="1">
        <v>44105</v>
      </c>
      <c r="B595" t="s">
        <v>220</v>
      </c>
      <c r="C595" t="s">
        <v>221</v>
      </c>
      <c r="D595" t="s">
        <v>9</v>
      </c>
      <c r="E595">
        <v>135</v>
      </c>
      <c r="F595">
        <v>27.102699999999999</v>
      </c>
      <c r="G595">
        <v>3658.86</v>
      </c>
    </row>
    <row r="596" spans="1:7" x14ac:dyDescent="0.45">
      <c r="A596" s="1">
        <v>44105</v>
      </c>
      <c r="B596" t="s">
        <v>148</v>
      </c>
      <c r="C596" t="s">
        <v>122</v>
      </c>
      <c r="D596" t="s">
        <v>119</v>
      </c>
      <c r="E596">
        <v>14</v>
      </c>
      <c r="F596">
        <v>261.23050000000001</v>
      </c>
      <c r="G596">
        <v>3657.23</v>
      </c>
    </row>
    <row r="597" spans="1:7" x14ac:dyDescent="0.45">
      <c r="A597" s="1">
        <v>44105</v>
      </c>
      <c r="B597" t="s">
        <v>315</v>
      </c>
      <c r="C597" t="s">
        <v>254</v>
      </c>
      <c r="D597" t="s">
        <v>19</v>
      </c>
      <c r="E597">
        <v>108</v>
      </c>
      <c r="F597">
        <v>33.760899999999999</v>
      </c>
      <c r="G597">
        <v>3646.18</v>
      </c>
    </row>
    <row r="598" spans="1:7" x14ac:dyDescent="0.45">
      <c r="A598" s="1">
        <v>44105</v>
      </c>
      <c r="B598" t="s">
        <v>361</v>
      </c>
      <c r="C598" t="s">
        <v>156</v>
      </c>
      <c r="D598" t="s">
        <v>166</v>
      </c>
      <c r="E598">
        <v>6</v>
      </c>
      <c r="F598">
        <v>604.27210000000002</v>
      </c>
      <c r="G598">
        <v>3625.63</v>
      </c>
    </row>
    <row r="599" spans="1:7" x14ac:dyDescent="0.45">
      <c r="A599" s="1">
        <v>44105</v>
      </c>
      <c r="B599" t="s">
        <v>270</v>
      </c>
      <c r="C599" t="s">
        <v>76</v>
      </c>
      <c r="D599" t="s">
        <v>133</v>
      </c>
      <c r="E599">
        <v>7</v>
      </c>
      <c r="F599">
        <v>512.58109999999999</v>
      </c>
      <c r="G599">
        <v>3588.07</v>
      </c>
    </row>
    <row r="600" spans="1:7" x14ac:dyDescent="0.45">
      <c r="A600" s="1">
        <v>44105</v>
      </c>
      <c r="B600" t="s">
        <v>164</v>
      </c>
      <c r="C600" t="s">
        <v>165</v>
      </c>
      <c r="D600" t="s">
        <v>166</v>
      </c>
      <c r="E600">
        <v>6</v>
      </c>
      <c r="F600">
        <v>595.5711</v>
      </c>
      <c r="G600">
        <v>3573.43</v>
      </c>
    </row>
    <row r="601" spans="1:7" x14ac:dyDescent="0.45">
      <c r="A601" s="1">
        <v>44105</v>
      </c>
      <c r="B601" t="s">
        <v>385</v>
      </c>
      <c r="C601" t="s">
        <v>156</v>
      </c>
      <c r="D601" t="s">
        <v>217</v>
      </c>
      <c r="E601">
        <v>6</v>
      </c>
      <c r="F601">
        <v>589.74109999999996</v>
      </c>
      <c r="G601">
        <v>3538.45</v>
      </c>
    </row>
    <row r="602" spans="1:7" x14ac:dyDescent="0.45">
      <c r="A602" s="1">
        <v>44105</v>
      </c>
      <c r="B602" t="s">
        <v>131</v>
      </c>
      <c r="C602" t="s">
        <v>132</v>
      </c>
      <c r="D602" t="s">
        <v>133</v>
      </c>
      <c r="E602">
        <v>6</v>
      </c>
      <c r="F602">
        <v>579.66089999999997</v>
      </c>
      <c r="G602">
        <v>3477.97</v>
      </c>
    </row>
    <row r="603" spans="1:7" x14ac:dyDescent="0.45">
      <c r="A603" s="1">
        <v>44105</v>
      </c>
      <c r="B603" t="s">
        <v>423</v>
      </c>
      <c r="C603" t="s">
        <v>341</v>
      </c>
      <c r="D603" t="s">
        <v>19</v>
      </c>
      <c r="E603">
        <v>158</v>
      </c>
      <c r="F603">
        <v>21.887899999999998</v>
      </c>
      <c r="G603">
        <v>3458.29</v>
      </c>
    </row>
    <row r="604" spans="1:7" x14ac:dyDescent="0.45">
      <c r="A604" s="1">
        <v>44105</v>
      </c>
      <c r="B604" t="s">
        <v>124</v>
      </c>
      <c r="C604" t="s">
        <v>125</v>
      </c>
      <c r="D604" t="s">
        <v>103</v>
      </c>
      <c r="E604">
        <v>12</v>
      </c>
      <c r="F604">
        <v>281.9504</v>
      </c>
      <c r="G604">
        <v>3383.4</v>
      </c>
    </row>
    <row r="605" spans="1:7" x14ac:dyDescent="0.45">
      <c r="A605" s="1">
        <v>44105</v>
      </c>
      <c r="B605" t="s">
        <v>238</v>
      </c>
      <c r="C605" t="s">
        <v>205</v>
      </c>
      <c r="D605" t="s">
        <v>192</v>
      </c>
      <c r="E605">
        <v>93</v>
      </c>
      <c r="F605">
        <v>34.241199999999999</v>
      </c>
      <c r="G605">
        <v>3184.43</v>
      </c>
    </row>
    <row r="606" spans="1:7" x14ac:dyDescent="0.45">
      <c r="A606" s="1">
        <v>44105</v>
      </c>
      <c r="B606" t="s">
        <v>271</v>
      </c>
      <c r="C606" t="s">
        <v>125</v>
      </c>
      <c r="D606" t="s">
        <v>119</v>
      </c>
      <c r="E606">
        <v>11</v>
      </c>
      <c r="F606">
        <v>288.05029999999999</v>
      </c>
      <c r="G606">
        <v>3168.55</v>
      </c>
    </row>
    <row r="607" spans="1:7" x14ac:dyDescent="0.45">
      <c r="A607" s="1">
        <v>44105</v>
      </c>
      <c r="B607" t="s">
        <v>302</v>
      </c>
      <c r="C607" t="s">
        <v>156</v>
      </c>
      <c r="D607" t="s">
        <v>197</v>
      </c>
      <c r="E607">
        <v>5</v>
      </c>
      <c r="F607">
        <v>632.48850000000004</v>
      </c>
      <c r="G607">
        <v>3162.44</v>
      </c>
    </row>
    <row r="608" spans="1:7" x14ac:dyDescent="0.45">
      <c r="A608" s="1">
        <v>44105</v>
      </c>
      <c r="B608" t="s">
        <v>169</v>
      </c>
      <c r="C608" t="s">
        <v>147</v>
      </c>
      <c r="D608" t="s">
        <v>166</v>
      </c>
      <c r="E608">
        <v>5</v>
      </c>
      <c r="F608">
        <v>631.18550000000005</v>
      </c>
      <c r="G608">
        <v>3155.93</v>
      </c>
    </row>
    <row r="609" spans="1:7" x14ac:dyDescent="0.45">
      <c r="A609" s="1">
        <v>44105</v>
      </c>
      <c r="B609" t="s">
        <v>253</v>
      </c>
      <c r="C609" t="s">
        <v>254</v>
      </c>
      <c r="D609" t="s">
        <v>55</v>
      </c>
      <c r="E609">
        <v>88</v>
      </c>
      <c r="F609">
        <v>35.025599999999997</v>
      </c>
      <c r="G609">
        <v>3082.25</v>
      </c>
    </row>
    <row r="610" spans="1:7" x14ac:dyDescent="0.45">
      <c r="A610" s="1">
        <v>44105</v>
      </c>
      <c r="B610" t="s">
        <v>357</v>
      </c>
      <c r="C610" t="s">
        <v>227</v>
      </c>
      <c r="D610" t="s">
        <v>37</v>
      </c>
      <c r="E610">
        <v>273</v>
      </c>
      <c r="F610">
        <v>11.2819</v>
      </c>
      <c r="G610">
        <v>3079.96</v>
      </c>
    </row>
    <row r="611" spans="1:7" x14ac:dyDescent="0.45">
      <c r="A611" s="1">
        <v>44105</v>
      </c>
      <c r="B611" t="s">
        <v>397</v>
      </c>
      <c r="C611" t="s">
        <v>256</v>
      </c>
      <c r="D611" t="s">
        <v>41</v>
      </c>
      <c r="E611">
        <v>1036</v>
      </c>
      <c r="F611">
        <v>2.9434</v>
      </c>
      <c r="G611">
        <v>3049.36</v>
      </c>
    </row>
    <row r="612" spans="1:7" x14ac:dyDescent="0.45">
      <c r="A612" s="1">
        <v>44105</v>
      </c>
      <c r="B612" t="s">
        <v>359</v>
      </c>
      <c r="C612" t="s">
        <v>165</v>
      </c>
      <c r="D612" t="s">
        <v>133</v>
      </c>
      <c r="E612">
        <v>5</v>
      </c>
      <c r="F612">
        <v>608.40700000000004</v>
      </c>
      <c r="G612">
        <v>3042.04</v>
      </c>
    </row>
    <row r="613" spans="1:7" x14ac:dyDescent="0.45">
      <c r="A613" s="1">
        <v>44105</v>
      </c>
      <c r="B613" t="s">
        <v>346</v>
      </c>
      <c r="C613" t="s">
        <v>347</v>
      </c>
      <c r="D613" t="s">
        <v>55</v>
      </c>
      <c r="E613">
        <v>146</v>
      </c>
      <c r="F613">
        <v>20.462900000000001</v>
      </c>
      <c r="G613">
        <v>2987.58</v>
      </c>
    </row>
    <row r="614" spans="1:7" x14ac:dyDescent="0.45">
      <c r="A614" s="1">
        <v>44105</v>
      </c>
      <c r="B614" t="s">
        <v>410</v>
      </c>
      <c r="C614" t="s">
        <v>374</v>
      </c>
      <c r="D614" t="s">
        <v>12</v>
      </c>
      <c r="E614">
        <v>94</v>
      </c>
      <c r="F614">
        <v>31.7029</v>
      </c>
      <c r="G614">
        <v>2980.07</v>
      </c>
    </row>
    <row r="615" spans="1:7" x14ac:dyDescent="0.45">
      <c r="A615" s="1">
        <v>44105</v>
      </c>
      <c r="B615" t="s">
        <v>383</v>
      </c>
      <c r="C615" t="s">
        <v>378</v>
      </c>
      <c r="D615" t="s">
        <v>12</v>
      </c>
      <c r="E615">
        <v>108</v>
      </c>
      <c r="F615">
        <v>27.454599999999999</v>
      </c>
      <c r="G615">
        <v>2965.1</v>
      </c>
    </row>
    <row r="616" spans="1:7" x14ac:dyDescent="0.45">
      <c r="A616" s="1">
        <v>44105</v>
      </c>
      <c r="B616" t="s">
        <v>415</v>
      </c>
      <c r="C616" t="s">
        <v>347</v>
      </c>
      <c r="D616" t="s">
        <v>49</v>
      </c>
      <c r="E616">
        <v>137</v>
      </c>
      <c r="F616">
        <v>21.201699999999999</v>
      </c>
      <c r="G616">
        <v>2904.63</v>
      </c>
    </row>
    <row r="617" spans="1:7" x14ac:dyDescent="0.45">
      <c r="A617" s="1">
        <v>44105</v>
      </c>
      <c r="B617" t="s">
        <v>353</v>
      </c>
      <c r="C617" t="s">
        <v>125</v>
      </c>
      <c r="D617" t="s">
        <v>95</v>
      </c>
      <c r="E617">
        <v>10</v>
      </c>
      <c r="F617">
        <v>287.56659999999999</v>
      </c>
      <c r="G617">
        <v>2875.67</v>
      </c>
    </row>
    <row r="618" spans="1:7" x14ac:dyDescent="0.45">
      <c r="A618" s="1">
        <v>44105</v>
      </c>
      <c r="B618" t="s">
        <v>380</v>
      </c>
      <c r="C618" t="s">
        <v>254</v>
      </c>
      <c r="D618" t="s">
        <v>49</v>
      </c>
      <c r="E618">
        <v>79</v>
      </c>
      <c r="F618">
        <v>35.835000000000001</v>
      </c>
      <c r="G618">
        <v>2830.97</v>
      </c>
    </row>
    <row r="619" spans="1:7" x14ac:dyDescent="0.45">
      <c r="A619" s="1">
        <v>44105</v>
      </c>
      <c r="B619" t="s">
        <v>295</v>
      </c>
      <c r="C619" t="s">
        <v>256</v>
      </c>
      <c r="D619" t="s">
        <v>15</v>
      </c>
      <c r="E619">
        <v>600</v>
      </c>
      <c r="F619">
        <v>4.6904000000000003</v>
      </c>
      <c r="G619">
        <v>2814.24</v>
      </c>
    </row>
    <row r="620" spans="1:7" x14ac:dyDescent="0.45">
      <c r="A620" s="1">
        <v>44105</v>
      </c>
      <c r="B620" t="s">
        <v>143</v>
      </c>
      <c r="C620" t="s">
        <v>102</v>
      </c>
      <c r="D620" t="s">
        <v>82</v>
      </c>
      <c r="E620">
        <v>9</v>
      </c>
      <c r="F620">
        <v>311.83960000000002</v>
      </c>
      <c r="G620">
        <v>2806.56</v>
      </c>
    </row>
    <row r="621" spans="1:7" x14ac:dyDescent="0.45">
      <c r="A621" s="1">
        <v>44105</v>
      </c>
      <c r="B621" t="s">
        <v>208</v>
      </c>
      <c r="C621" t="s">
        <v>163</v>
      </c>
      <c r="D621" t="s">
        <v>41</v>
      </c>
      <c r="E621">
        <v>297</v>
      </c>
      <c r="F621">
        <v>8.8043999999999993</v>
      </c>
      <c r="G621">
        <v>2614.91</v>
      </c>
    </row>
    <row r="622" spans="1:7" x14ac:dyDescent="0.45">
      <c r="A622" s="1">
        <v>44105</v>
      </c>
      <c r="B622" t="s">
        <v>261</v>
      </c>
      <c r="C622" t="s">
        <v>184</v>
      </c>
      <c r="D622" t="s">
        <v>71</v>
      </c>
      <c r="E622">
        <v>308</v>
      </c>
      <c r="F622">
        <v>8.3193000000000001</v>
      </c>
      <c r="G622">
        <v>2562.34</v>
      </c>
    </row>
    <row r="623" spans="1:7" x14ac:dyDescent="0.45">
      <c r="A623" s="1">
        <v>44105</v>
      </c>
      <c r="B623" t="s">
        <v>199</v>
      </c>
      <c r="C623" t="s">
        <v>200</v>
      </c>
      <c r="D623" t="s">
        <v>12</v>
      </c>
      <c r="E623">
        <v>64</v>
      </c>
      <c r="F623">
        <v>39.121499999999997</v>
      </c>
      <c r="G623">
        <v>2503.7800000000002</v>
      </c>
    </row>
    <row r="624" spans="1:7" x14ac:dyDescent="0.45">
      <c r="A624" s="1">
        <v>44105</v>
      </c>
      <c r="B624" t="s">
        <v>251</v>
      </c>
      <c r="C624" t="s">
        <v>178</v>
      </c>
      <c r="D624" t="s">
        <v>19</v>
      </c>
      <c r="E624">
        <v>828</v>
      </c>
      <c r="F624">
        <v>2.9990000000000001</v>
      </c>
      <c r="G624">
        <v>2483.17</v>
      </c>
    </row>
    <row r="625" spans="1:7" x14ac:dyDescent="0.45">
      <c r="A625" s="1">
        <v>44105</v>
      </c>
      <c r="B625" t="s">
        <v>392</v>
      </c>
      <c r="C625" t="s">
        <v>331</v>
      </c>
      <c r="D625" t="s">
        <v>41</v>
      </c>
      <c r="E625">
        <v>3</v>
      </c>
      <c r="F625">
        <v>824.08889999999997</v>
      </c>
      <c r="G625">
        <v>2472.27</v>
      </c>
    </row>
    <row r="626" spans="1:7" x14ac:dyDescent="0.45">
      <c r="A626" s="1">
        <v>44105</v>
      </c>
      <c r="B626" t="s">
        <v>426</v>
      </c>
      <c r="C626" t="s">
        <v>378</v>
      </c>
      <c r="D626" t="s">
        <v>404</v>
      </c>
      <c r="E626">
        <v>104</v>
      </c>
      <c r="F626">
        <v>23.152000000000001</v>
      </c>
      <c r="G626">
        <v>2407.81</v>
      </c>
    </row>
    <row r="627" spans="1:7" x14ac:dyDescent="0.45">
      <c r="A627" s="1">
        <v>44105</v>
      </c>
      <c r="B627" t="s">
        <v>351</v>
      </c>
      <c r="C627" t="s">
        <v>313</v>
      </c>
      <c r="D627" t="s">
        <v>9</v>
      </c>
      <c r="E627">
        <v>97</v>
      </c>
      <c r="F627">
        <v>24.731200000000001</v>
      </c>
      <c r="G627">
        <v>2398.9299999999998</v>
      </c>
    </row>
    <row r="628" spans="1:7" x14ac:dyDescent="0.45">
      <c r="A628" s="1">
        <v>44105</v>
      </c>
      <c r="B628" t="s">
        <v>161</v>
      </c>
      <c r="C628" t="s">
        <v>62</v>
      </c>
      <c r="D628" t="s">
        <v>41</v>
      </c>
      <c r="E628">
        <v>160</v>
      </c>
      <c r="F628">
        <v>14.901300000000001</v>
      </c>
      <c r="G628">
        <v>2384.21</v>
      </c>
    </row>
    <row r="629" spans="1:7" x14ac:dyDescent="0.45">
      <c r="A629" s="1">
        <v>44105</v>
      </c>
      <c r="B629" t="s">
        <v>333</v>
      </c>
      <c r="C629" t="s">
        <v>266</v>
      </c>
      <c r="D629" t="s">
        <v>15</v>
      </c>
      <c r="E629">
        <v>3</v>
      </c>
      <c r="F629">
        <v>785.99180000000001</v>
      </c>
      <c r="G629">
        <v>2357.98</v>
      </c>
    </row>
    <row r="630" spans="1:7" x14ac:dyDescent="0.45">
      <c r="A630" s="1">
        <v>44105</v>
      </c>
      <c r="B630" t="s">
        <v>373</v>
      </c>
      <c r="C630" t="s">
        <v>374</v>
      </c>
      <c r="D630" t="s">
        <v>140</v>
      </c>
      <c r="E630">
        <v>82</v>
      </c>
      <c r="F630">
        <v>28.58</v>
      </c>
      <c r="G630">
        <v>2343.56</v>
      </c>
    </row>
    <row r="631" spans="1:7" x14ac:dyDescent="0.45">
      <c r="A631" s="1">
        <v>44105</v>
      </c>
      <c r="B631" t="s">
        <v>337</v>
      </c>
      <c r="C631" t="s">
        <v>331</v>
      </c>
      <c r="D631" t="s">
        <v>192</v>
      </c>
      <c r="E631">
        <v>3</v>
      </c>
      <c r="F631">
        <v>769.56349999999998</v>
      </c>
      <c r="G631">
        <v>2308.69</v>
      </c>
    </row>
    <row r="632" spans="1:7" x14ac:dyDescent="0.45">
      <c r="A632" s="1">
        <v>44105</v>
      </c>
      <c r="B632" t="s">
        <v>285</v>
      </c>
      <c r="C632" t="s">
        <v>286</v>
      </c>
      <c r="D632" t="s">
        <v>12</v>
      </c>
      <c r="E632">
        <v>102</v>
      </c>
      <c r="F632">
        <v>21.779499999999999</v>
      </c>
      <c r="G632">
        <v>2221.5100000000002</v>
      </c>
    </row>
    <row r="633" spans="1:7" x14ac:dyDescent="0.45">
      <c r="A633" s="1">
        <v>44105</v>
      </c>
      <c r="B633" t="s">
        <v>61</v>
      </c>
      <c r="C633" t="s">
        <v>62</v>
      </c>
      <c r="D633" t="s">
        <v>55</v>
      </c>
      <c r="E633">
        <v>138</v>
      </c>
      <c r="F633">
        <v>15.979200000000001</v>
      </c>
      <c r="G633">
        <v>2205.13</v>
      </c>
    </row>
    <row r="634" spans="1:7" x14ac:dyDescent="0.45">
      <c r="A634" s="1">
        <v>44105</v>
      </c>
      <c r="B634" t="s">
        <v>377</v>
      </c>
      <c r="C634" t="s">
        <v>378</v>
      </c>
      <c r="D634" t="s">
        <v>49</v>
      </c>
      <c r="E634">
        <v>84</v>
      </c>
      <c r="F634">
        <v>25.466999999999999</v>
      </c>
      <c r="G634">
        <v>2139.23</v>
      </c>
    </row>
    <row r="635" spans="1:7" x14ac:dyDescent="0.45">
      <c r="A635" s="1">
        <v>44105</v>
      </c>
      <c r="B635" t="s">
        <v>402</v>
      </c>
      <c r="C635" t="s">
        <v>378</v>
      </c>
      <c r="D635" t="s">
        <v>19</v>
      </c>
      <c r="E635">
        <v>94</v>
      </c>
      <c r="F635">
        <v>22.145399999999999</v>
      </c>
      <c r="G635">
        <v>2081.67</v>
      </c>
    </row>
    <row r="636" spans="1:7" x14ac:dyDescent="0.45">
      <c r="A636" s="1">
        <v>44105</v>
      </c>
      <c r="B636" t="s">
        <v>340</v>
      </c>
      <c r="C636" t="s">
        <v>341</v>
      </c>
      <c r="D636" t="s">
        <v>49</v>
      </c>
      <c r="E636">
        <v>76</v>
      </c>
      <c r="F636">
        <v>27.3445</v>
      </c>
      <c r="G636">
        <v>2078.1799999999998</v>
      </c>
    </row>
    <row r="637" spans="1:7" x14ac:dyDescent="0.45">
      <c r="A637" s="1">
        <v>44105</v>
      </c>
      <c r="B637" t="s">
        <v>366</v>
      </c>
      <c r="C637" t="s">
        <v>347</v>
      </c>
      <c r="D637" t="s">
        <v>19</v>
      </c>
      <c r="E637">
        <v>104</v>
      </c>
      <c r="F637">
        <v>19.648499999999999</v>
      </c>
      <c r="G637">
        <v>2043.44</v>
      </c>
    </row>
    <row r="638" spans="1:7" x14ac:dyDescent="0.45">
      <c r="A638" s="1">
        <v>44105</v>
      </c>
      <c r="B638" t="s">
        <v>405</v>
      </c>
      <c r="C638" t="s">
        <v>347</v>
      </c>
      <c r="D638" t="s">
        <v>12</v>
      </c>
      <c r="E638">
        <v>94</v>
      </c>
      <c r="F638">
        <v>21.448899999999998</v>
      </c>
      <c r="G638">
        <v>2016.2</v>
      </c>
    </row>
    <row r="639" spans="1:7" x14ac:dyDescent="0.45">
      <c r="A639" s="1">
        <v>44105</v>
      </c>
      <c r="B639" t="s">
        <v>428</v>
      </c>
      <c r="C639" t="s">
        <v>184</v>
      </c>
      <c r="D639" t="s">
        <v>41</v>
      </c>
      <c r="E639">
        <v>368</v>
      </c>
      <c r="F639">
        <v>5.4382999999999999</v>
      </c>
      <c r="G639">
        <v>2001.29</v>
      </c>
    </row>
    <row r="640" spans="1:7" x14ac:dyDescent="0.45">
      <c r="A640" s="1">
        <v>44105</v>
      </c>
      <c r="B640" t="s">
        <v>367</v>
      </c>
      <c r="C640" t="s">
        <v>231</v>
      </c>
      <c r="D640" t="s">
        <v>55</v>
      </c>
      <c r="E640">
        <v>247</v>
      </c>
      <c r="F640">
        <v>7.7693000000000003</v>
      </c>
      <c r="G640">
        <v>1919.02</v>
      </c>
    </row>
    <row r="641" spans="1:7" x14ac:dyDescent="0.45">
      <c r="A641" s="1">
        <v>44105</v>
      </c>
      <c r="B641" t="s">
        <v>416</v>
      </c>
      <c r="C641" t="s">
        <v>341</v>
      </c>
      <c r="D641" t="s">
        <v>12</v>
      </c>
      <c r="E641">
        <v>66</v>
      </c>
      <c r="F641">
        <v>28.399100000000001</v>
      </c>
      <c r="G641">
        <v>1874.34</v>
      </c>
    </row>
    <row r="642" spans="1:7" x14ac:dyDescent="0.45">
      <c r="A642" s="1">
        <v>44105</v>
      </c>
      <c r="B642" t="s">
        <v>398</v>
      </c>
      <c r="C642" t="s">
        <v>374</v>
      </c>
      <c r="D642" t="s">
        <v>49</v>
      </c>
      <c r="E642">
        <v>62</v>
      </c>
      <c r="F642">
        <v>29.942299999999999</v>
      </c>
      <c r="G642">
        <v>1856.42</v>
      </c>
    </row>
    <row r="643" spans="1:7" x14ac:dyDescent="0.45">
      <c r="A643" s="1">
        <v>44105</v>
      </c>
      <c r="B643" t="s">
        <v>336</v>
      </c>
      <c r="C643" t="s">
        <v>243</v>
      </c>
      <c r="D643" t="s">
        <v>41</v>
      </c>
      <c r="E643">
        <v>82</v>
      </c>
      <c r="F643">
        <v>22.398399999999999</v>
      </c>
      <c r="G643">
        <v>1836.67</v>
      </c>
    </row>
    <row r="644" spans="1:7" x14ac:dyDescent="0.45">
      <c r="A644" s="1">
        <v>44105</v>
      </c>
      <c r="B644" t="s">
        <v>299</v>
      </c>
      <c r="C644" t="s">
        <v>286</v>
      </c>
      <c r="D644" t="s">
        <v>19</v>
      </c>
      <c r="E644">
        <v>95</v>
      </c>
      <c r="F644">
        <v>19.057300000000001</v>
      </c>
      <c r="G644">
        <v>1810.44</v>
      </c>
    </row>
    <row r="645" spans="1:7" x14ac:dyDescent="0.45">
      <c r="A645" s="1">
        <v>44105</v>
      </c>
      <c r="B645" t="s">
        <v>433</v>
      </c>
      <c r="C645" t="s">
        <v>414</v>
      </c>
      <c r="D645" t="s">
        <v>49</v>
      </c>
      <c r="E645">
        <v>102</v>
      </c>
      <c r="F645">
        <v>17.569700000000001</v>
      </c>
      <c r="G645">
        <v>1792.11</v>
      </c>
    </row>
    <row r="646" spans="1:7" x14ac:dyDescent="0.45">
      <c r="A646" s="1">
        <v>44105</v>
      </c>
      <c r="B646" t="s">
        <v>394</v>
      </c>
      <c r="C646" t="s">
        <v>395</v>
      </c>
      <c r="D646" t="s">
        <v>49</v>
      </c>
      <c r="E646">
        <v>96</v>
      </c>
      <c r="F646">
        <v>18.453299999999999</v>
      </c>
      <c r="G646">
        <v>1771.52</v>
      </c>
    </row>
    <row r="647" spans="1:7" x14ac:dyDescent="0.45">
      <c r="A647" s="1">
        <v>44105</v>
      </c>
      <c r="B647" t="s">
        <v>218</v>
      </c>
      <c r="C647" t="s">
        <v>205</v>
      </c>
      <c r="D647" t="s">
        <v>15</v>
      </c>
      <c r="E647">
        <v>47</v>
      </c>
      <c r="F647">
        <v>36.243400000000001</v>
      </c>
      <c r="G647">
        <v>1703.44</v>
      </c>
    </row>
    <row r="648" spans="1:7" x14ac:dyDescent="0.45">
      <c r="A648" s="1">
        <v>44105</v>
      </c>
      <c r="B648" t="s">
        <v>360</v>
      </c>
      <c r="C648" t="s">
        <v>200</v>
      </c>
      <c r="D648" t="s">
        <v>55</v>
      </c>
      <c r="E648">
        <v>43</v>
      </c>
      <c r="F648">
        <v>39.146500000000003</v>
      </c>
      <c r="G648">
        <v>1683.3</v>
      </c>
    </row>
    <row r="649" spans="1:7" x14ac:dyDescent="0.45">
      <c r="A649" s="1">
        <v>44105</v>
      </c>
      <c r="B649" t="s">
        <v>424</v>
      </c>
      <c r="C649" t="s">
        <v>266</v>
      </c>
      <c r="D649" t="s">
        <v>41</v>
      </c>
      <c r="E649">
        <v>2</v>
      </c>
      <c r="F649">
        <v>800.45770000000005</v>
      </c>
      <c r="G649">
        <v>1600.92</v>
      </c>
    </row>
    <row r="650" spans="1:7" x14ac:dyDescent="0.45">
      <c r="A650" s="1">
        <v>44105</v>
      </c>
      <c r="B650" t="s">
        <v>386</v>
      </c>
      <c r="C650" t="s">
        <v>256</v>
      </c>
      <c r="D650" t="s">
        <v>55</v>
      </c>
      <c r="E650">
        <v>352</v>
      </c>
      <c r="F650">
        <v>4.5294999999999996</v>
      </c>
      <c r="G650">
        <v>1594.38</v>
      </c>
    </row>
    <row r="651" spans="1:7" x14ac:dyDescent="0.45">
      <c r="A651" s="1">
        <v>44105</v>
      </c>
      <c r="B651" t="s">
        <v>293</v>
      </c>
      <c r="C651" t="s">
        <v>266</v>
      </c>
      <c r="D651" t="s">
        <v>71</v>
      </c>
      <c r="E651">
        <v>2</v>
      </c>
      <c r="F651">
        <v>796.66060000000004</v>
      </c>
      <c r="G651">
        <v>1593.32</v>
      </c>
    </row>
    <row r="652" spans="1:7" x14ac:dyDescent="0.45">
      <c r="A652" s="1">
        <v>44105</v>
      </c>
      <c r="B652" t="s">
        <v>268</v>
      </c>
      <c r="C652" t="s">
        <v>266</v>
      </c>
      <c r="D652" t="s">
        <v>192</v>
      </c>
      <c r="E652">
        <v>2</v>
      </c>
      <c r="F652">
        <v>770.97889999999995</v>
      </c>
      <c r="G652">
        <v>1541.96</v>
      </c>
    </row>
    <row r="653" spans="1:7" x14ac:dyDescent="0.45">
      <c r="A653" s="1">
        <v>44105</v>
      </c>
      <c r="B653" t="s">
        <v>412</v>
      </c>
      <c r="C653" t="s">
        <v>388</v>
      </c>
      <c r="D653" t="s">
        <v>140</v>
      </c>
      <c r="E653">
        <v>75</v>
      </c>
      <c r="F653">
        <v>19.936499999999999</v>
      </c>
      <c r="G653">
        <v>1495.24</v>
      </c>
    </row>
    <row r="654" spans="1:7" x14ac:dyDescent="0.45">
      <c r="A654" s="1">
        <v>44105</v>
      </c>
      <c r="B654" t="s">
        <v>399</v>
      </c>
      <c r="C654" t="s">
        <v>205</v>
      </c>
      <c r="D654" t="s">
        <v>41</v>
      </c>
      <c r="E654">
        <v>45</v>
      </c>
      <c r="F654">
        <v>30.4696</v>
      </c>
      <c r="G654">
        <v>1371.13</v>
      </c>
    </row>
    <row r="655" spans="1:7" x14ac:dyDescent="0.45">
      <c r="A655" s="1">
        <v>44105</v>
      </c>
      <c r="B655" t="s">
        <v>431</v>
      </c>
      <c r="C655" t="s">
        <v>349</v>
      </c>
      <c r="D655" t="s">
        <v>19</v>
      </c>
      <c r="E655">
        <v>46</v>
      </c>
      <c r="F655">
        <v>28.861499999999999</v>
      </c>
      <c r="G655">
        <v>1327.63</v>
      </c>
    </row>
    <row r="656" spans="1:7" x14ac:dyDescent="0.45">
      <c r="A656" s="1">
        <v>44105</v>
      </c>
      <c r="B656" t="s">
        <v>384</v>
      </c>
      <c r="C656" t="s">
        <v>243</v>
      </c>
      <c r="D656" t="s">
        <v>37</v>
      </c>
      <c r="E656">
        <v>49</v>
      </c>
      <c r="F656">
        <v>24.9298</v>
      </c>
      <c r="G656">
        <v>1221.56</v>
      </c>
    </row>
    <row r="657" spans="1:7" x14ac:dyDescent="0.45">
      <c r="A657" s="1">
        <v>44105</v>
      </c>
      <c r="B657" t="s">
        <v>407</v>
      </c>
      <c r="C657" t="s">
        <v>395</v>
      </c>
      <c r="D657" t="s">
        <v>19</v>
      </c>
      <c r="E657">
        <v>67</v>
      </c>
      <c r="F657">
        <v>17.264800000000001</v>
      </c>
      <c r="G657">
        <v>1156.74</v>
      </c>
    </row>
    <row r="658" spans="1:7" x14ac:dyDescent="0.45">
      <c r="A658" s="1">
        <v>44105</v>
      </c>
      <c r="B658" t="s">
        <v>430</v>
      </c>
      <c r="C658" t="s">
        <v>395</v>
      </c>
      <c r="D658" t="s">
        <v>140</v>
      </c>
      <c r="E658">
        <v>51</v>
      </c>
      <c r="F658">
        <v>21.194199999999999</v>
      </c>
      <c r="G658">
        <v>1080.9000000000001</v>
      </c>
    </row>
    <row r="659" spans="1:7" x14ac:dyDescent="0.45">
      <c r="A659" s="1">
        <v>44105</v>
      </c>
      <c r="B659" t="s">
        <v>235</v>
      </c>
      <c r="C659" t="s">
        <v>236</v>
      </c>
      <c r="D659" t="s">
        <v>19</v>
      </c>
      <c r="E659">
        <v>26</v>
      </c>
      <c r="F659">
        <v>41.369599999999998</v>
      </c>
      <c r="G659">
        <v>1075.6099999999999</v>
      </c>
    </row>
    <row r="660" spans="1:7" x14ac:dyDescent="0.45">
      <c r="A660" s="1">
        <v>44105</v>
      </c>
      <c r="B660" t="s">
        <v>409</v>
      </c>
      <c r="C660" t="s">
        <v>395</v>
      </c>
      <c r="D660" t="s">
        <v>12</v>
      </c>
      <c r="E660">
        <v>48</v>
      </c>
      <c r="F660">
        <v>21.6066</v>
      </c>
      <c r="G660">
        <v>1037.1199999999999</v>
      </c>
    </row>
    <row r="661" spans="1:7" x14ac:dyDescent="0.45">
      <c r="A661" s="1">
        <v>44105</v>
      </c>
      <c r="B661" t="s">
        <v>211</v>
      </c>
      <c r="C661" t="s">
        <v>205</v>
      </c>
      <c r="D661" t="s">
        <v>37</v>
      </c>
      <c r="E661">
        <v>29</v>
      </c>
      <c r="F661">
        <v>34.097299999999997</v>
      </c>
      <c r="G661">
        <v>988.82</v>
      </c>
    </row>
    <row r="662" spans="1:7" x14ac:dyDescent="0.45">
      <c r="A662" s="1">
        <v>44105</v>
      </c>
      <c r="B662" t="s">
        <v>413</v>
      </c>
      <c r="C662" t="s">
        <v>414</v>
      </c>
      <c r="D662" t="s">
        <v>12</v>
      </c>
      <c r="E662">
        <v>54</v>
      </c>
      <c r="F662">
        <v>18.031199999999998</v>
      </c>
      <c r="G662">
        <v>973.68</v>
      </c>
    </row>
    <row r="663" spans="1:7" x14ac:dyDescent="0.45">
      <c r="A663" s="1">
        <v>44105</v>
      </c>
      <c r="B663" t="s">
        <v>422</v>
      </c>
      <c r="C663" t="s">
        <v>374</v>
      </c>
      <c r="D663" t="s">
        <v>19</v>
      </c>
      <c r="E663">
        <v>32</v>
      </c>
      <c r="F663">
        <v>26.930199999999999</v>
      </c>
      <c r="G663">
        <v>861.77</v>
      </c>
    </row>
    <row r="664" spans="1:7" x14ac:dyDescent="0.45">
      <c r="A664" s="1">
        <v>44105</v>
      </c>
      <c r="B664" t="s">
        <v>429</v>
      </c>
      <c r="C664" t="s">
        <v>374</v>
      </c>
      <c r="D664" t="s">
        <v>404</v>
      </c>
      <c r="E664">
        <v>30</v>
      </c>
      <c r="F664">
        <v>28.45</v>
      </c>
      <c r="G664">
        <v>853.5</v>
      </c>
    </row>
    <row r="665" spans="1:7" x14ac:dyDescent="0.45">
      <c r="A665" s="1">
        <v>44105</v>
      </c>
      <c r="B665" t="s">
        <v>432</v>
      </c>
      <c r="C665" t="s">
        <v>414</v>
      </c>
      <c r="D665" t="s">
        <v>19</v>
      </c>
      <c r="E665">
        <v>42</v>
      </c>
      <c r="F665">
        <v>16.512699999999999</v>
      </c>
      <c r="G665">
        <v>693.53</v>
      </c>
    </row>
    <row r="666" spans="1:7" x14ac:dyDescent="0.45">
      <c r="A666" s="1">
        <v>44105</v>
      </c>
      <c r="B666" t="s">
        <v>382</v>
      </c>
      <c r="C666" t="s">
        <v>378</v>
      </c>
      <c r="D666" t="s">
        <v>140</v>
      </c>
      <c r="E666">
        <v>26</v>
      </c>
      <c r="F666">
        <v>25.0442</v>
      </c>
      <c r="G666">
        <v>651.15</v>
      </c>
    </row>
    <row r="667" spans="1:7" x14ac:dyDescent="0.45">
      <c r="A667" s="1">
        <v>44105</v>
      </c>
      <c r="B667" t="s">
        <v>435</v>
      </c>
      <c r="C667" t="s">
        <v>414</v>
      </c>
      <c r="D667" t="s">
        <v>404</v>
      </c>
      <c r="E667">
        <v>38</v>
      </c>
      <c r="F667">
        <v>16.101500000000001</v>
      </c>
      <c r="G667">
        <v>611.86</v>
      </c>
    </row>
    <row r="668" spans="1:7" x14ac:dyDescent="0.45">
      <c r="A668" s="1">
        <v>44105</v>
      </c>
      <c r="B668" t="s">
        <v>365</v>
      </c>
      <c r="C668" t="s">
        <v>341</v>
      </c>
      <c r="D668" t="s">
        <v>55</v>
      </c>
      <c r="E668">
        <v>25</v>
      </c>
      <c r="F668">
        <v>22.895700000000001</v>
      </c>
      <c r="G668">
        <v>572.39</v>
      </c>
    </row>
    <row r="669" spans="1:7" x14ac:dyDescent="0.45">
      <c r="A669" s="1">
        <v>44105</v>
      </c>
      <c r="B669" t="s">
        <v>403</v>
      </c>
      <c r="C669" t="s">
        <v>395</v>
      </c>
      <c r="D669" t="s">
        <v>404</v>
      </c>
      <c r="E669">
        <v>19</v>
      </c>
      <c r="F669">
        <v>17.5197</v>
      </c>
      <c r="G669">
        <v>332.87</v>
      </c>
    </row>
    <row r="670" spans="1:7" x14ac:dyDescent="0.45">
      <c r="A670" s="1">
        <v>44166</v>
      </c>
      <c r="B670" t="s">
        <v>57</v>
      </c>
      <c r="C670" t="s">
        <v>8</v>
      </c>
      <c r="D670" t="s">
        <v>19</v>
      </c>
      <c r="E670">
        <v>297</v>
      </c>
      <c r="F670">
        <v>186.29169999999999</v>
      </c>
      <c r="G670">
        <v>55328.63</v>
      </c>
    </row>
    <row r="671" spans="1:7" x14ac:dyDescent="0.45">
      <c r="A671" s="1">
        <v>44166</v>
      </c>
      <c r="B671" t="s">
        <v>18</v>
      </c>
      <c r="C671" t="s">
        <v>11</v>
      </c>
      <c r="D671" t="s">
        <v>19</v>
      </c>
      <c r="E671">
        <v>353</v>
      </c>
      <c r="F671">
        <v>149.10339999999999</v>
      </c>
      <c r="G671">
        <v>52633.5</v>
      </c>
    </row>
    <row r="672" spans="1:7" x14ac:dyDescent="0.45">
      <c r="A672" s="1">
        <v>44166</v>
      </c>
      <c r="B672" t="s">
        <v>24</v>
      </c>
      <c r="C672" t="s">
        <v>17</v>
      </c>
      <c r="D672" t="s">
        <v>12</v>
      </c>
      <c r="E672">
        <v>349</v>
      </c>
      <c r="F672">
        <v>142.9402</v>
      </c>
      <c r="G672">
        <v>49886.13</v>
      </c>
    </row>
    <row r="673" spans="1:7" x14ac:dyDescent="0.45">
      <c r="A673" s="1">
        <v>44166</v>
      </c>
      <c r="B673" t="s">
        <v>33</v>
      </c>
      <c r="C673" t="s">
        <v>34</v>
      </c>
      <c r="D673" t="s">
        <v>12</v>
      </c>
      <c r="E673">
        <v>350</v>
      </c>
      <c r="F673">
        <v>123.9315</v>
      </c>
      <c r="G673">
        <v>43376.03</v>
      </c>
    </row>
    <row r="674" spans="1:7" x14ac:dyDescent="0.45">
      <c r="A674" s="1">
        <v>44166</v>
      </c>
      <c r="B674" t="s">
        <v>16</v>
      </c>
      <c r="C674" t="s">
        <v>17</v>
      </c>
      <c r="D674" t="s">
        <v>9</v>
      </c>
      <c r="E674">
        <v>279</v>
      </c>
      <c r="F674">
        <v>145.1474</v>
      </c>
      <c r="G674">
        <v>40496.120000000003</v>
      </c>
    </row>
    <row r="675" spans="1:7" x14ac:dyDescent="0.45">
      <c r="A675" s="1">
        <v>44166</v>
      </c>
      <c r="B675" t="s">
        <v>44</v>
      </c>
      <c r="C675" t="s">
        <v>11</v>
      </c>
      <c r="D675" t="s">
        <v>9</v>
      </c>
      <c r="E675">
        <v>262</v>
      </c>
      <c r="F675">
        <v>150.245</v>
      </c>
      <c r="G675">
        <v>39364.19</v>
      </c>
    </row>
    <row r="676" spans="1:7" x14ac:dyDescent="0.45">
      <c r="A676" s="1">
        <v>44166</v>
      </c>
      <c r="B676" t="s">
        <v>7</v>
      </c>
      <c r="C676" t="s">
        <v>8</v>
      </c>
      <c r="D676" t="s">
        <v>9</v>
      </c>
      <c r="E676">
        <v>210</v>
      </c>
      <c r="F676">
        <v>185.4599</v>
      </c>
      <c r="G676">
        <v>38946.58</v>
      </c>
    </row>
    <row r="677" spans="1:7" x14ac:dyDescent="0.45">
      <c r="A677" s="1">
        <v>44166</v>
      </c>
      <c r="B677" t="s">
        <v>324</v>
      </c>
      <c r="C677" t="s">
        <v>28</v>
      </c>
      <c r="D677" t="s">
        <v>9</v>
      </c>
      <c r="E677">
        <v>1083</v>
      </c>
      <c r="F677">
        <v>35.205300000000001</v>
      </c>
      <c r="G677">
        <v>38127.339999999997</v>
      </c>
    </row>
    <row r="678" spans="1:7" x14ac:dyDescent="0.45">
      <c r="A678" s="1">
        <v>44166</v>
      </c>
      <c r="B678" t="s">
        <v>87</v>
      </c>
      <c r="C678" t="s">
        <v>36</v>
      </c>
      <c r="D678" t="s">
        <v>71</v>
      </c>
      <c r="E678">
        <v>51</v>
      </c>
      <c r="F678">
        <v>746.73879999999997</v>
      </c>
      <c r="G678">
        <v>38083.68</v>
      </c>
    </row>
    <row r="679" spans="1:7" x14ac:dyDescent="0.45">
      <c r="A679" s="1">
        <v>44166</v>
      </c>
      <c r="B679" t="s">
        <v>335</v>
      </c>
      <c r="C679" t="s">
        <v>54</v>
      </c>
      <c r="D679" t="s">
        <v>49</v>
      </c>
      <c r="E679">
        <v>1350</v>
      </c>
      <c r="F679">
        <v>27.415199999999999</v>
      </c>
      <c r="G679">
        <v>37010.519999999997</v>
      </c>
    </row>
    <row r="680" spans="1:7" x14ac:dyDescent="0.45">
      <c r="A680" s="1">
        <v>44166</v>
      </c>
      <c r="B680" t="s">
        <v>52</v>
      </c>
      <c r="C680" t="s">
        <v>39</v>
      </c>
      <c r="D680" t="s">
        <v>19</v>
      </c>
      <c r="E680">
        <v>1218</v>
      </c>
      <c r="F680">
        <v>29.671199999999999</v>
      </c>
      <c r="G680">
        <v>36139.519999999997</v>
      </c>
    </row>
    <row r="681" spans="1:7" x14ac:dyDescent="0.45">
      <c r="A681" s="1">
        <v>44166</v>
      </c>
      <c r="B681" t="s">
        <v>350</v>
      </c>
      <c r="C681" t="s">
        <v>14</v>
      </c>
      <c r="D681" t="s">
        <v>41</v>
      </c>
      <c r="E681">
        <v>1188</v>
      </c>
      <c r="F681">
        <v>29.3872</v>
      </c>
      <c r="G681">
        <v>34911.99</v>
      </c>
    </row>
    <row r="682" spans="1:7" x14ac:dyDescent="0.45">
      <c r="A682" s="1">
        <v>44166</v>
      </c>
      <c r="B682" t="s">
        <v>99</v>
      </c>
      <c r="C682" t="s">
        <v>54</v>
      </c>
      <c r="D682" t="s">
        <v>15</v>
      </c>
      <c r="E682">
        <v>1128</v>
      </c>
      <c r="F682">
        <v>29.869199999999999</v>
      </c>
      <c r="G682">
        <v>33692.46</v>
      </c>
    </row>
    <row r="683" spans="1:7" x14ac:dyDescent="0.45">
      <c r="A683" s="1">
        <v>44166</v>
      </c>
      <c r="B683" t="s">
        <v>90</v>
      </c>
      <c r="C683" t="s">
        <v>23</v>
      </c>
      <c r="D683" t="s">
        <v>19</v>
      </c>
      <c r="E683">
        <v>264</v>
      </c>
      <c r="F683">
        <v>124.264</v>
      </c>
      <c r="G683">
        <v>32805.699999999997</v>
      </c>
    </row>
    <row r="684" spans="1:7" x14ac:dyDescent="0.45">
      <c r="A684" s="1">
        <v>44166</v>
      </c>
      <c r="B684" t="s">
        <v>29</v>
      </c>
      <c r="C684" t="s">
        <v>30</v>
      </c>
      <c r="D684" t="s">
        <v>12</v>
      </c>
      <c r="E684">
        <v>1662</v>
      </c>
      <c r="F684">
        <v>19.334199999999999</v>
      </c>
      <c r="G684">
        <v>32133.439999999999</v>
      </c>
    </row>
    <row r="685" spans="1:7" x14ac:dyDescent="0.45">
      <c r="A685" s="1">
        <v>44166</v>
      </c>
      <c r="B685" t="s">
        <v>85</v>
      </c>
      <c r="C685" t="s">
        <v>43</v>
      </c>
      <c r="D685" t="s">
        <v>9</v>
      </c>
      <c r="E685">
        <v>1715</v>
      </c>
      <c r="F685">
        <v>18.5733</v>
      </c>
      <c r="G685">
        <v>31853.21</v>
      </c>
    </row>
    <row r="686" spans="1:7" x14ac:dyDescent="0.45">
      <c r="A686" s="1">
        <v>44166</v>
      </c>
      <c r="B686" t="s">
        <v>107</v>
      </c>
      <c r="C686" t="s">
        <v>14</v>
      </c>
      <c r="D686" t="s">
        <v>37</v>
      </c>
      <c r="E686">
        <v>1049</v>
      </c>
      <c r="F686">
        <v>30.3414</v>
      </c>
      <c r="G686">
        <v>31828.13</v>
      </c>
    </row>
    <row r="687" spans="1:7" x14ac:dyDescent="0.45">
      <c r="A687" s="1">
        <v>44166</v>
      </c>
      <c r="B687" t="s">
        <v>128</v>
      </c>
      <c r="C687" t="s">
        <v>34</v>
      </c>
      <c r="D687" t="s">
        <v>19</v>
      </c>
      <c r="E687">
        <v>281</v>
      </c>
      <c r="F687">
        <v>111.1036</v>
      </c>
      <c r="G687">
        <v>31220.11</v>
      </c>
    </row>
    <row r="688" spans="1:7" x14ac:dyDescent="0.45">
      <c r="A688" s="1">
        <v>44166</v>
      </c>
      <c r="B688" t="s">
        <v>13</v>
      </c>
      <c r="C688" t="s">
        <v>14</v>
      </c>
      <c r="D688" t="s">
        <v>15</v>
      </c>
      <c r="E688">
        <v>897</v>
      </c>
      <c r="F688">
        <v>34.511400000000002</v>
      </c>
      <c r="G688">
        <v>30956.73</v>
      </c>
    </row>
    <row r="689" spans="1:7" x14ac:dyDescent="0.45">
      <c r="A689" s="1">
        <v>44166</v>
      </c>
      <c r="B689" t="s">
        <v>172</v>
      </c>
      <c r="C689" t="s">
        <v>21</v>
      </c>
      <c r="D689" t="s">
        <v>12</v>
      </c>
      <c r="E689">
        <v>708</v>
      </c>
      <c r="F689">
        <v>42.848300000000002</v>
      </c>
      <c r="G689">
        <v>30336.6</v>
      </c>
    </row>
    <row r="690" spans="1:7" x14ac:dyDescent="0.45">
      <c r="A690" s="1">
        <v>44166</v>
      </c>
      <c r="B690" t="s">
        <v>79</v>
      </c>
      <c r="C690" t="s">
        <v>60</v>
      </c>
      <c r="D690" t="s">
        <v>9</v>
      </c>
      <c r="E690">
        <v>174</v>
      </c>
      <c r="F690">
        <v>169.4999</v>
      </c>
      <c r="G690">
        <v>29492.98</v>
      </c>
    </row>
    <row r="691" spans="1:7" x14ac:dyDescent="0.45">
      <c r="A691" s="1">
        <v>44166</v>
      </c>
      <c r="B691" t="s">
        <v>97</v>
      </c>
      <c r="C691" t="s">
        <v>48</v>
      </c>
      <c r="D691" t="s">
        <v>71</v>
      </c>
      <c r="E691">
        <v>1198</v>
      </c>
      <c r="F691">
        <v>23.767800000000001</v>
      </c>
      <c r="G691">
        <v>28473.82</v>
      </c>
    </row>
    <row r="692" spans="1:7" x14ac:dyDescent="0.45">
      <c r="A692" s="1">
        <v>44166</v>
      </c>
      <c r="B692" t="s">
        <v>58</v>
      </c>
      <c r="C692" t="s">
        <v>36</v>
      </c>
      <c r="D692" t="s">
        <v>55</v>
      </c>
      <c r="E692">
        <v>41</v>
      </c>
      <c r="F692">
        <v>690.49710000000005</v>
      </c>
      <c r="G692">
        <v>28310.38</v>
      </c>
    </row>
    <row r="693" spans="1:7" x14ac:dyDescent="0.45">
      <c r="A693" s="1">
        <v>44166</v>
      </c>
      <c r="B693" t="s">
        <v>72</v>
      </c>
      <c r="C693" t="s">
        <v>14</v>
      </c>
      <c r="D693" t="s">
        <v>55</v>
      </c>
      <c r="E693">
        <v>827</v>
      </c>
      <c r="F693">
        <v>31.766500000000001</v>
      </c>
      <c r="G693">
        <v>26270.9</v>
      </c>
    </row>
    <row r="694" spans="1:7" x14ac:dyDescent="0.45">
      <c r="A694" s="1">
        <v>44166</v>
      </c>
      <c r="B694" t="s">
        <v>343</v>
      </c>
      <c r="C694" t="s">
        <v>32</v>
      </c>
      <c r="D694" t="s">
        <v>37</v>
      </c>
      <c r="E694">
        <v>1501</v>
      </c>
      <c r="F694">
        <v>17.236799999999999</v>
      </c>
      <c r="G694">
        <v>25872.44</v>
      </c>
    </row>
    <row r="695" spans="1:7" x14ac:dyDescent="0.45">
      <c r="A695" s="1">
        <v>44166</v>
      </c>
      <c r="B695" t="s">
        <v>305</v>
      </c>
      <c r="C695" t="s">
        <v>48</v>
      </c>
      <c r="D695" t="s">
        <v>37</v>
      </c>
      <c r="E695">
        <v>1191</v>
      </c>
      <c r="F695">
        <v>21.698799999999999</v>
      </c>
      <c r="G695">
        <v>25843.27</v>
      </c>
    </row>
    <row r="696" spans="1:7" x14ac:dyDescent="0.45">
      <c r="A696" s="1">
        <v>44166</v>
      </c>
      <c r="B696" t="s">
        <v>45</v>
      </c>
      <c r="C696" t="s">
        <v>46</v>
      </c>
      <c r="D696" t="s">
        <v>19</v>
      </c>
      <c r="E696">
        <v>1127</v>
      </c>
      <c r="F696">
        <v>22.853000000000002</v>
      </c>
      <c r="G696">
        <v>25755.33</v>
      </c>
    </row>
    <row r="697" spans="1:7" x14ac:dyDescent="0.45">
      <c r="A697" s="1">
        <v>44166</v>
      </c>
      <c r="B697" t="s">
        <v>191</v>
      </c>
      <c r="C697" t="s">
        <v>36</v>
      </c>
      <c r="D697" t="s">
        <v>192</v>
      </c>
      <c r="E697">
        <v>35</v>
      </c>
      <c r="F697">
        <v>735.14649999999995</v>
      </c>
      <c r="G697">
        <v>25730.13</v>
      </c>
    </row>
    <row r="698" spans="1:7" x14ac:dyDescent="0.45">
      <c r="A698" s="1">
        <v>44166</v>
      </c>
      <c r="B698" t="s">
        <v>188</v>
      </c>
      <c r="C698" t="s">
        <v>70</v>
      </c>
      <c r="D698" t="s">
        <v>15</v>
      </c>
      <c r="E698">
        <v>1692</v>
      </c>
      <c r="F698">
        <v>15.1762</v>
      </c>
      <c r="G698">
        <v>25678.13</v>
      </c>
    </row>
    <row r="699" spans="1:7" x14ac:dyDescent="0.45">
      <c r="A699" s="1">
        <v>44166</v>
      </c>
      <c r="B699" t="s">
        <v>91</v>
      </c>
      <c r="C699" t="s">
        <v>70</v>
      </c>
      <c r="D699" t="s">
        <v>37</v>
      </c>
      <c r="E699">
        <v>1760</v>
      </c>
      <c r="F699">
        <v>14.5267</v>
      </c>
      <c r="G699">
        <v>25566.99</v>
      </c>
    </row>
    <row r="700" spans="1:7" x14ac:dyDescent="0.45">
      <c r="A700" s="1">
        <v>44166</v>
      </c>
      <c r="B700" t="s">
        <v>123</v>
      </c>
      <c r="C700" t="s">
        <v>62</v>
      </c>
      <c r="D700" t="s">
        <v>37</v>
      </c>
      <c r="E700">
        <v>1584</v>
      </c>
      <c r="F700">
        <v>15.8102</v>
      </c>
      <c r="G700">
        <v>25043.360000000001</v>
      </c>
    </row>
    <row r="701" spans="1:7" x14ac:dyDescent="0.45">
      <c r="A701" s="1">
        <v>44166</v>
      </c>
      <c r="B701" t="s">
        <v>206</v>
      </c>
      <c r="C701" t="s">
        <v>207</v>
      </c>
      <c r="D701" t="s">
        <v>41</v>
      </c>
      <c r="E701">
        <v>1142</v>
      </c>
      <c r="F701">
        <v>21.7118</v>
      </c>
      <c r="G701">
        <v>24794.880000000001</v>
      </c>
    </row>
    <row r="702" spans="1:7" x14ac:dyDescent="0.45">
      <c r="A702" s="1">
        <v>44166</v>
      </c>
      <c r="B702" t="s">
        <v>139</v>
      </c>
      <c r="C702" t="s">
        <v>36</v>
      </c>
      <c r="D702" t="s">
        <v>140</v>
      </c>
      <c r="E702">
        <v>35</v>
      </c>
      <c r="F702">
        <v>692.52419999999995</v>
      </c>
      <c r="G702">
        <v>24238.35</v>
      </c>
    </row>
    <row r="703" spans="1:7" x14ac:dyDescent="0.45">
      <c r="A703" s="1">
        <v>44166</v>
      </c>
      <c r="B703" t="s">
        <v>68</v>
      </c>
      <c r="C703" t="s">
        <v>30</v>
      </c>
      <c r="D703" t="s">
        <v>19</v>
      </c>
      <c r="E703">
        <v>1348</v>
      </c>
      <c r="F703">
        <v>17.804300000000001</v>
      </c>
      <c r="G703">
        <v>24000.2</v>
      </c>
    </row>
    <row r="704" spans="1:7" x14ac:dyDescent="0.45">
      <c r="A704" s="1">
        <v>44166</v>
      </c>
      <c r="B704" t="s">
        <v>153</v>
      </c>
      <c r="C704" t="s">
        <v>102</v>
      </c>
      <c r="D704" t="s">
        <v>133</v>
      </c>
      <c r="E704">
        <v>70</v>
      </c>
      <c r="F704">
        <v>327.09300000000002</v>
      </c>
      <c r="G704">
        <v>22896.51</v>
      </c>
    </row>
    <row r="705" spans="1:7" x14ac:dyDescent="0.45">
      <c r="A705" s="1">
        <v>44166</v>
      </c>
      <c r="B705" t="s">
        <v>252</v>
      </c>
      <c r="C705" t="s">
        <v>195</v>
      </c>
      <c r="D705" t="s">
        <v>12</v>
      </c>
      <c r="E705">
        <v>1393</v>
      </c>
      <c r="F705">
        <v>16.3003</v>
      </c>
      <c r="G705">
        <v>22706.32</v>
      </c>
    </row>
    <row r="706" spans="1:7" x14ac:dyDescent="0.45">
      <c r="A706" s="1">
        <v>44166</v>
      </c>
      <c r="B706" t="s">
        <v>83</v>
      </c>
      <c r="C706" t="s">
        <v>84</v>
      </c>
      <c r="D706" t="s">
        <v>49</v>
      </c>
      <c r="E706">
        <v>1384</v>
      </c>
      <c r="F706">
        <v>16.379200000000001</v>
      </c>
      <c r="G706">
        <v>22668.81</v>
      </c>
    </row>
    <row r="707" spans="1:7" x14ac:dyDescent="0.45">
      <c r="A707" s="1">
        <v>44166</v>
      </c>
      <c r="B707" t="s">
        <v>127</v>
      </c>
      <c r="C707" t="s">
        <v>70</v>
      </c>
      <c r="D707" t="s">
        <v>49</v>
      </c>
      <c r="E707">
        <v>1587</v>
      </c>
      <c r="F707">
        <v>14.28</v>
      </c>
      <c r="G707">
        <v>22662.36</v>
      </c>
    </row>
    <row r="708" spans="1:7" x14ac:dyDescent="0.45">
      <c r="A708" s="1">
        <v>44166</v>
      </c>
      <c r="B708" t="s">
        <v>130</v>
      </c>
      <c r="C708" t="s">
        <v>81</v>
      </c>
      <c r="D708" t="s">
        <v>95</v>
      </c>
      <c r="E708">
        <v>41</v>
      </c>
      <c r="F708">
        <v>550.4597</v>
      </c>
      <c r="G708">
        <v>22568.85</v>
      </c>
    </row>
    <row r="709" spans="1:7" x14ac:dyDescent="0.45">
      <c r="A709" s="1">
        <v>44166</v>
      </c>
      <c r="B709" t="s">
        <v>117</v>
      </c>
      <c r="C709" t="s">
        <v>54</v>
      </c>
      <c r="D709" t="s">
        <v>71</v>
      </c>
      <c r="E709">
        <v>744</v>
      </c>
      <c r="F709">
        <v>29.6709</v>
      </c>
      <c r="G709">
        <v>22075.15</v>
      </c>
    </row>
    <row r="710" spans="1:7" x14ac:dyDescent="0.45">
      <c r="A710" s="1">
        <v>44166</v>
      </c>
      <c r="B710" t="s">
        <v>149</v>
      </c>
      <c r="C710" t="s">
        <v>102</v>
      </c>
      <c r="D710" t="s">
        <v>77</v>
      </c>
      <c r="E710">
        <v>68</v>
      </c>
      <c r="F710">
        <v>322.94260000000003</v>
      </c>
      <c r="G710">
        <v>21960.1</v>
      </c>
    </row>
    <row r="711" spans="1:7" x14ac:dyDescent="0.45">
      <c r="A711" s="1">
        <v>44166</v>
      </c>
      <c r="B711" t="s">
        <v>323</v>
      </c>
      <c r="C711" t="s">
        <v>76</v>
      </c>
      <c r="D711" t="s">
        <v>110</v>
      </c>
      <c r="E711">
        <v>45</v>
      </c>
      <c r="F711">
        <v>483.38130000000001</v>
      </c>
      <c r="G711">
        <v>21752.16</v>
      </c>
    </row>
    <row r="712" spans="1:7" x14ac:dyDescent="0.45">
      <c r="A712" s="1">
        <v>44166</v>
      </c>
      <c r="B712" t="s">
        <v>284</v>
      </c>
      <c r="C712" t="s">
        <v>51</v>
      </c>
      <c r="D712" t="s">
        <v>15</v>
      </c>
      <c r="E712">
        <v>1147</v>
      </c>
      <c r="F712">
        <v>18.941500000000001</v>
      </c>
      <c r="G712">
        <v>21725.9</v>
      </c>
    </row>
    <row r="713" spans="1:7" x14ac:dyDescent="0.45">
      <c r="A713" s="1">
        <v>44166</v>
      </c>
      <c r="B713" t="s">
        <v>20</v>
      </c>
      <c r="C713" t="s">
        <v>21</v>
      </c>
      <c r="D713" t="s">
        <v>9</v>
      </c>
      <c r="E713">
        <v>487</v>
      </c>
      <c r="F713">
        <v>43.944600000000001</v>
      </c>
      <c r="G713">
        <v>21401.02</v>
      </c>
    </row>
    <row r="714" spans="1:7" x14ac:dyDescent="0.45">
      <c r="A714" s="1">
        <v>44166</v>
      </c>
      <c r="B714" t="s">
        <v>237</v>
      </c>
      <c r="C714" t="s">
        <v>81</v>
      </c>
      <c r="D714" t="s">
        <v>110</v>
      </c>
      <c r="E714">
        <v>41</v>
      </c>
      <c r="F714">
        <v>521.26030000000003</v>
      </c>
      <c r="G714">
        <v>21371.67</v>
      </c>
    </row>
    <row r="715" spans="1:7" x14ac:dyDescent="0.45">
      <c r="A715" s="1">
        <v>44166</v>
      </c>
      <c r="B715" t="s">
        <v>232</v>
      </c>
      <c r="C715" t="s">
        <v>94</v>
      </c>
      <c r="D715" t="s">
        <v>66</v>
      </c>
      <c r="E715">
        <v>47</v>
      </c>
      <c r="F715">
        <v>447.7337</v>
      </c>
      <c r="G715">
        <v>21043.48</v>
      </c>
    </row>
    <row r="716" spans="1:7" x14ac:dyDescent="0.45">
      <c r="A716" s="1">
        <v>44166</v>
      </c>
      <c r="B716" t="s">
        <v>214</v>
      </c>
      <c r="C716" t="s">
        <v>102</v>
      </c>
      <c r="D716" t="s">
        <v>119</v>
      </c>
      <c r="E716">
        <v>68</v>
      </c>
      <c r="F716">
        <v>306.91890000000001</v>
      </c>
      <c r="G716">
        <v>20870.490000000002</v>
      </c>
    </row>
    <row r="717" spans="1:7" x14ac:dyDescent="0.45">
      <c r="A717" s="1">
        <v>44166</v>
      </c>
      <c r="B717" t="s">
        <v>38</v>
      </c>
      <c r="C717" t="s">
        <v>39</v>
      </c>
      <c r="D717" t="s">
        <v>9</v>
      </c>
      <c r="E717">
        <v>697</v>
      </c>
      <c r="F717">
        <v>29.926400000000001</v>
      </c>
      <c r="G717">
        <v>20858.7</v>
      </c>
    </row>
    <row r="718" spans="1:7" x14ac:dyDescent="0.45">
      <c r="A718" s="1">
        <v>44166</v>
      </c>
      <c r="B718" t="s">
        <v>308</v>
      </c>
      <c r="C718" t="s">
        <v>51</v>
      </c>
      <c r="D718" t="s">
        <v>41</v>
      </c>
      <c r="E718">
        <v>1118</v>
      </c>
      <c r="F718">
        <v>18.494299999999999</v>
      </c>
      <c r="G718">
        <v>20676.63</v>
      </c>
    </row>
    <row r="719" spans="1:7" x14ac:dyDescent="0.45">
      <c r="A719" s="1">
        <v>44166</v>
      </c>
      <c r="B719" t="s">
        <v>228</v>
      </c>
      <c r="C719" t="s">
        <v>34</v>
      </c>
      <c r="D719" t="s">
        <v>9</v>
      </c>
      <c r="E719">
        <v>166</v>
      </c>
      <c r="F719">
        <v>123.47969999999999</v>
      </c>
      <c r="G719">
        <v>20497.63</v>
      </c>
    </row>
    <row r="720" spans="1:7" x14ac:dyDescent="0.45">
      <c r="A720" s="1">
        <v>44166</v>
      </c>
      <c r="B720" t="s">
        <v>154</v>
      </c>
      <c r="C720" t="s">
        <v>51</v>
      </c>
      <c r="D720" t="s">
        <v>71</v>
      </c>
      <c r="E720">
        <v>1020</v>
      </c>
      <c r="F720">
        <v>20.006599999999999</v>
      </c>
      <c r="G720">
        <v>20406.73</v>
      </c>
    </row>
    <row r="721" spans="1:7" x14ac:dyDescent="0.45">
      <c r="A721" s="1">
        <v>44166</v>
      </c>
      <c r="B721" t="s">
        <v>118</v>
      </c>
      <c r="C721" t="s">
        <v>76</v>
      </c>
      <c r="D721" t="s">
        <v>119</v>
      </c>
      <c r="E721">
        <v>43</v>
      </c>
      <c r="F721">
        <v>474.31540000000001</v>
      </c>
      <c r="G721">
        <v>20395.560000000001</v>
      </c>
    </row>
    <row r="722" spans="1:7" x14ac:dyDescent="0.45">
      <c r="A722" s="1">
        <v>44166</v>
      </c>
      <c r="B722" t="s">
        <v>61</v>
      </c>
      <c r="C722" t="s">
        <v>62</v>
      </c>
      <c r="D722" t="s">
        <v>55</v>
      </c>
      <c r="E722">
        <v>1269</v>
      </c>
      <c r="F722">
        <v>15.979200000000001</v>
      </c>
      <c r="G722">
        <v>20277.599999999999</v>
      </c>
    </row>
    <row r="723" spans="1:7" x14ac:dyDescent="0.45">
      <c r="A723" s="1">
        <v>44166</v>
      </c>
      <c r="B723" t="s">
        <v>288</v>
      </c>
      <c r="C723" t="s">
        <v>135</v>
      </c>
      <c r="D723" t="s">
        <v>197</v>
      </c>
      <c r="E723">
        <v>30</v>
      </c>
      <c r="F723">
        <v>674.42719999999997</v>
      </c>
      <c r="G723">
        <v>20232.82</v>
      </c>
    </row>
    <row r="724" spans="1:7" x14ac:dyDescent="0.45">
      <c r="A724" s="1">
        <v>44166</v>
      </c>
      <c r="B724" t="s">
        <v>202</v>
      </c>
      <c r="C724" t="s">
        <v>113</v>
      </c>
      <c r="D724" t="s">
        <v>77</v>
      </c>
      <c r="E724">
        <v>58</v>
      </c>
      <c r="F724">
        <v>347.803</v>
      </c>
      <c r="G724">
        <v>20172.57</v>
      </c>
    </row>
    <row r="725" spans="1:7" x14ac:dyDescent="0.45">
      <c r="A725" s="1">
        <v>44166</v>
      </c>
      <c r="B725" t="s">
        <v>298</v>
      </c>
      <c r="C725" t="s">
        <v>113</v>
      </c>
      <c r="D725" t="s">
        <v>66</v>
      </c>
      <c r="E725">
        <v>56</v>
      </c>
      <c r="F725">
        <v>353.09820000000002</v>
      </c>
      <c r="G725">
        <v>19773.5</v>
      </c>
    </row>
    <row r="726" spans="1:7" x14ac:dyDescent="0.45">
      <c r="A726" s="1">
        <v>44166</v>
      </c>
      <c r="B726" t="s">
        <v>124</v>
      </c>
      <c r="C726" t="s">
        <v>125</v>
      </c>
      <c r="D726" t="s">
        <v>103</v>
      </c>
      <c r="E726">
        <v>70</v>
      </c>
      <c r="F726">
        <v>281.9504</v>
      </c>
      <c r="G726">
        <v>19736.53</v>
      </c>
    </row>
    <row r="727" spans="1:7" x14ac:dyDescent="0.45">
      <c r="A727" s="1">
        <v>44166</v>
      </c>
      <c r="B727" t="s">
        <v>137</v>
      </c>
      <c r="C727" t="s">
        <v>81</v>
      </c>
      <c r="D727" t="s">
        <v>103</v>
      </c>
      <c r="E727">
        <v>40</v>
      </c>
      <c r="F727">
        <v>490.15820000000002</v>
      </c>
      <c r="G727">
        <v>19606.330000000002</v>
      </c>
    </row>
    <row r="728" spans="1:7" x14ac:dyDescent="0.45">
      <c r="A728" s="1">
        <v>44166</v>
      </c>
      <c r="B728" t="s">
        <v>112</v>
      </c>
      <c r="C728" t="s">
        <v>113</v>
      </c>
      <c r="D728" t="s">
        <v>95</v>
      </c>
      <c r="E728">
        <v>56</v>
      </c>
      <c r="F728">
        <v>348.53750000000002</v>
      </c>
      <c r="G728">
        <v>19518.099999999999</v>
      </c>
    </row>
    <row r="729" spans="1:7" x14ac:dyDescent="0.45">
      <c r="A729" s="1">
        <v>44166</v>
      </c>
      <c r="B729" t="s">
        <v>121</v>
      </c>
      <c r="C729" t="s">
        <v>122</v>
      </c>
      <c r="D729" t="s">
        <v>66</v>
      </c>
      <c r="E729">
        <v>73</v>
      </c>
      <c r="F729">
        <v>267.06360000000001</v>
      </c>
      <c r="G729">
        <v>19495.64</v>
      </c>
    </row>
    <row r="730" spans="1:7" x14ac:dyDescent="0.45">
      <c r="A730" s="1">
        <v>44166</v>
      </c>
      <c r="B730" t="s">
        <v>262</v>
      </c>
      <c r="C730" t="s">
        <v>76</v>
      </c>
      <c r="D730" t="s">
        <v>82</v>
      </c>
      <c r="E730">
        <v>40</v>
      </c>
      <c r="F730">
        <v>479.04410000000001</v>
      </c>
      <c r="G730">
        <v>19161.759999999998</v>
      </c>
    </row>
    <row r="731" spans="1:7" x14ac:dyDescent="0.45">
      <c r="A731" s="1">
        <v>44166</v>
      </c>
      <c r="B731" t="s">
        <v>150</v>
      </c>
      <c r="C731" t="s">
        <v>32</v>
      </c>
      <c r="D731" t="s">
        <v>49</v>
      </c>
      <c r="E731">
        <v>977</v>
      </c>
      <c r="F731">
        <v>19.585999999999999</v>
      </c>
      <c r="G731">
        <v>19135.52</v>
      </c>
    </row>
    <row r="732" spans="1:7" x14ac:dyDescent="0.45">
      <c r="A732" s="1">
        <v>44166</v>
      </c>
      <c r="B732" t="s">
        <v>194</v>
      </c>
      <c r="C732" t="s">
        <v>195</v>
      </c>
      <c r="D732" t="s">
        <v>9</v>
      </c>
      <c r="E732">
        <v>1247</v>
      </c>
      <c r="F732">
        <v>15.248100000000001</v>
      </c>
      <c r="G732">
        <v>19014.38</v>
      </c>
    </row>
    <row r="733" spans="1:7" x14ac:dyDescent="0.45">
      <c r="A733" s="1">
        <v>44166</v>
      </c>
      <c r="B733" t="s">
        <v>203</v>
      </c>
      <c r="C733" t="s">
        <v>106</v>
      </c>
      <c r="D733" t="s">
        <v>133</v>
      </c>
      <c r="E733">
        <v>41</v>
      </c>
      <c r="F733">
        <v>460.28050000000002</v>
      </c>
      <c r="G733">
        <v>18871.5</v>
      </c>
    </row>
    <row r="734" spans="1:7" x14ac:dyDescent="0.45">
      <c r="A734" s="1">
        <v>44166</v>
      </c>
      <c r="B734" t="s">
        <v>291</v>
      </c>
      <c r="C734" t="s">
        <v>30</v>
      </c>
      <c r="D734" t="s">
        <v>9</v>
      </c>
      <c r="E734">
        <v>943</v>
      </c>
      <c r="F734">
        <v>19.6723</v>
      </c>
      <c r="G734">
        <v>18550.98</v>
      </c>
    </row>
    <row r="735" spans="1:7" x14ac:dyDescent="0.45">
      <c r="A735" s="1">
        <v>44166</v>
      </c>
      <c r="B735" t="s">
        <v>239</v>
      </c>
      <c r="C735" t="s">
        <v>125</v>
      </c>
      <c r="D735" t="s">
        <v>133</v>
      </c>
      <c r="E735">
        <v>62</v>
      </c>
      <c r="F735">
        <v>297.02769999999998</v>
      </c>
      <c r="G735">
        <v>18415.72</v>
      </c>
    </row>
    <row r="736" spans="1:7" x14ac:dyDescent="0.45">
      <c r="A736" s="1">
        <v>44166</v>
      </c>
      <c r="B736" t="s">
        <v>225</v>
      </c>
      <c r="C736" t="s">
        <v>81</v>
      </c>
      <c r="D736" t="s">
        <v>119</v>
      </c>
      <c r="E736">
        <v>35</v>
      </c>
      <c r="F736">
        <v>525.80420000000004</v>
      </c>
      <c r="G736">
        <v>18403.150000000001</v>
      </c>
    </row>
    <row r="737" spans="1:7" x14ac:dyDescent="0.45">
      <c r="A737" s="1">
        <v>44166</v>
      </c>
      <c r="B737" t="s">
        <v>64</v>
      </c>
      <c r="C737" t="s">
        <v>65</v>
      </c>
      <c r="D737" t="s">
        <v>66</v>
      </c>
      <c r="E737">
        <v>48</v>
      </c>
      <c r="F737">
        <v>380.21530000000001</v>
      </c>
      <c r="G737">
        <v>18250.330000000002</v>
      </c>
    </row>
    <row r="738" spans="1:7" x14ac:dyDescent="0.45">
      <c r="A738" s="1">
        <v>44166</v>
      </c>
      <c r="B738" t="s">
        <v>358</v>
      </c>
      <c r="C738" t="s">
        <v>125</v>
      </c>
      <c r="D738" t="s">
        <v>82</v>
      </c>
      <c r="E738">
        <v>67</v>
      </c>
      <c r="F738">
        <v>271.34710000000001</v>
      </c>
      <c r="G738">
        <v>18180.259999999998</v>
      </c>
    </row>
    <row r="739" spans="1:7" x14ac:dyDescent="0.45">
      <c r="A739" s="1">
        <v>44166</v>
      </c>
      <c r="B739" t="s">
        <v>180</v>
      </c>
      <c r="C739" t="s">
        <v>156</v>
      </c>
      <c r="D739" t="s">
        <v>171</v>
      </c>
      <c r="E739">
        <v>30</v>
      </c>
      <c r="F739">
        <v>605.86419999999998</v>
      </c>
      <c r="G739">
        <v>18175.93</v>
      </c>
    </row>
    <row r="740" spans="1:7" x14ac:dyDescent="0.45">
      <c r="A740" s="1">
        <v>44166</v>
      </c>
      <c r="B740" t="s">
        <v>361</v>
      </c>
      <c r="C740" t="s">
        <v>156</v>
      </c>
      <c r="D740" t="s">
        <v>166</v>
      </c>
      <c r="E740">
        <v>30</v>
      </c>
      <c r="F740">
        <v>604.27210000000002</v>
      </c>
      <c r="G740">
        <v>18128.16</v>
      </c>
    </row>
    <row r="741" spans="1:7" x14ac:dyDescent="0.45">
      <c r="A741" s="1">
        <v>44166</v>
      </c>
      <c r="B741" t="s">
        <v>25</v>
      </c>
      <c r="C741" t="s">
        <v>26</v>
      </c>
      <c r="D741" t="s">
        <v>12</v>
      </c>
      <c r="E741">
        <v>839</v>
      </c>
      <c r="F741">
        <v>21.283000000000001</v>
      </c>
      <c r="G741">
        <v>17856.439999999999</v>
      </c>
    </row>
    <row r="742" spans="1:7" x14ac:dyDescent="0.45">
      <c r="A742" s="1">
        <v>44166</v>
      </c>
      <c r="B742" t="s">
        <v>80</v>
      </c>
      <c r="C742" t="s">
        <v>81</v>
      </c>
      <c r="D742" t="s">
        <v>82</v>
      </c>
      <c r="E742">
        <v>35</v>
      </c>
      <c r="F742">
        <v>506.96440000000001</v>
      </c>
      <c r="G742">
        <v>17743.75</v>
      </c>
    </row>
    <row r="743" spans="1:7" x14ac:dyDescent="0.45">
      <c r="A743" s="1">
        <v>44166</v>
      </c>
      <c r="B743" t="s">
        <v>275</v>
      </c>
      <c r="C743" t="s">
        <v>132</v>
      </c>
      <c r="D743" t="s">
        <v>77</v>
      </c>
      <c r="E743">
        <v>31</v>
      </c>
      <c r="F743">
        <v>571.64890000000003</v>
      </c>
      <c r="G743">
        <v>17721.12</v>
      </c>
    </row>
    <row r="744" spans="1:7" x14ac:dyDescent="0.45">
      <c r="A744" s="1">
        <v>44166</v>
      </c>
      <c r="B744" t="s">
        <v>279</v>
      </c>
      <c r="C744" t="s">
        <v>106</v>
      </c>
      <c r="D744" t="s">
        <v>103</v>
      </c>
      <c r="E744">
        <v>39</v>
      </c>
      <c r="F744">
        <v>451.48809999999997</v>
      </c>
      <c r="G744">
        <v>17608.04</v>
      </c>
    </row>
    <row r="745" spans="1:7" x14ac:dyDescent="0.45">
      <c r="A745" s="1">
        <v>44166</v>
      </c>
      <c r="B745" t="s">
        <v>105</v>
      </c>
      <c r="C745" t="s">
        <v>106</v>
      </c>
      <c r="D745" t="s">
        <v>77</v>
      </c>
      <c r="E745">
        <v>41</v>
      </c>
      <c r="F745">
        <v>428.14510000000001</v>
      </c>
      <c r="G745">
        <v>17553.95</v>
      </c>
    </row>
    <row r="746" spans="1:7" x14ac:dyDescent="0.45">
      <c r="A746" s="1">
        <v>44166</v>
      </c>
      <c r="B746" t="s">
        <v>50</v>
      </c>
      <c r="C746" t="s">
        <v>51</v>
      </c>
      <c r="D746" t="s">
        <v>49</v>
      </c>
      <c r="E746">
        <v>950</v>
      </c>
      <c r="F746">
        <v>18.421900000000001</v>
      </c>
      <c r="G746">
        <v>17500.810000000001</v>
      </c>
    </row>
    <row r="747" spans="1:7" x14ac:dyDescent="0.45">
      <c r="A747" s="1">
        <v>44166</v>
      </c>
      <c r="B747" t="s">
        <v>27</v>
      </c>
      <c r="C747" t="s">
        <v>28</v>
      </c>
      <c r="D747" t="s">
        <v>19</v>
      </c>
      <c r="E747">
        <v>531</v>
      </c>
      <c r="F747">
        <v>32.957500000000003</v>
      </c>
      <c r="G747">
        <v>17500.43</v>
      </c>
    </row>
    <row r="748" spans="1:7" x14ac:dyDescent="0.45">
      <c r="A748" s="1">
        <v>44166</v>
      </c>
      <c r="B748" t="s">
        <v>176</v>
      </c>
      <c r="C748" t="s">
        <v>122</v>
      </c>
      <c r="D748" t="s">
        <v>95</v>
      </c>
      <c r="E748">
        <v>62</v>
      </c>
      <c r="F748">
        <v>275.81939999999997</v>
      </c>
      <c r="G748">
        <v>17100.8</v>
      </c>
    </row>
    <row r="749" spans="1:7" x14ac:dyDescent="0.45">
      <c r="A749" s="1">
        <v>44166</v>
      </c>
      <c r="B749" t="s">
        <v>100</v>
      </c>
      <c r="C749" t="s">
        <v>70</v>
      </c>
      <c r="D749" t="s">
        <v>55</v>
      </c>
      <c r="E749">
        <v>1194</v>
      </c>
      <c r="F749">
        <v>14.168200000000001</v>
      </c>
      <c r="G749">
        <v>16916.830000000002</v>
      </c>
    </row>
    <row r="750" spans="1:7" x14ac:dyDescent="0.45">
      <c r="A750" s="1">
        <v>44166</v>
      </c>
      <c r="B750" t="s">
        <v>158</v>
      </c>
      <c r="C750" t="s">
        <v>94</v>
      </c>
      <c r="D750" t="s">
        <v>133</v>
      </c>
      <c r="E750">
        <v>36</v>
      </c>
      <c r="F750">
        <v>467.30470000000003</v>
      </c>
      <c r="G750">
        <v>16822.97</v>
      </c>
    </row>
    <row r="751" spans="1:7" x14ac:dyDescent="0.45">
      <c r="A751" s="1">
        <v>44166</v>
      </c>
      <c r="B751" t="s">
        <v>131</v>
      </c>
      <c r="C751" t="s">
        <v>132</v>
      </c>
      <c r="D751" t="s">
        <v>133</v>
      </c>
      <c r="E751">
        <v>29</v>
      </c>
      <c r="F751">
        <v>579.66089999999997</v>
      </c>
      <c r="G751">
        <v>16810.169999999998</v>
      </c>
    </row>
    <row r="752" spans="1:7" x14ac:dyDescent="0.45">
      <c r="A752" s="1">
        <v>44166</v>
      </c>
      <c r="B752" t="s">
        <v>357</v>
      </c>
      <c r="C752" t="s">
        <v>227</v>
      </c>
      <c r="D752" t="s">
        <v>37</v>
      </c>
      <c r="E752">
        <v>1483</v>
      </c>
      <c r="F752">
        <v>11.2819</v>
      </c>
      <c r="G752">
        <v>16731.060000000001</v>
      </c>
    </row>
    <row r="753" spans="1:7" x14ac:dyDescent="0.45">
      <c r="A753" s="1">
        <v>44166</v>
      </c>
      <c r="B753" t="s">
        <v>201</v>
      </c>
      <c r="C753" t="s">
        <v>142</v>
      </c>
      <c r="D753" t="s">
        <v>41</v>
      </c>
      <c r="E753">
        <v>1543</v>
      </c>
      <c r="F753">
        <v>10.795500000000001</v>
      </c>
      <c r="G753">
        <v>16657.46</v>
      </c>
    </row>
    <row r="754" spans="1:7" x14ac:dyDescent="0.45">
      <c r="A754" s="1">
        <v>44166</v>
      </c>
      <c r="B754" t="s">
        <v>141</v>
      </c>
      <c r="C754" t="s">
        <v>142</v>
      </c>
      <c r="D754" t="s">
        <v>37</v>
      </c>
      <c r="E754">
        <v>1498</v>
      </c>
      <c r="F754">
        <v>11.0524</v>
      </c>
      <c r="G754">
        <v>16556.5</v>
      </c>
    </row>
    <row r="755" spans="1:7" x14ac:dyDescent="0.45">
      <c r="A755" s="1">
        <v>44166</v>
      </c>
      <c r="B755" t="s">
        <v>98</v>
      </c>
      <c r="C755" t="s">
        <v>70</v>
      </c>
      <c r="D755" t="s">
        <v>41</v>
      </c>
      <c r="E755">
        <v>1363</v>
      </c>
      <c r="F755">
        <v>12.068899999999999</v>
      </c>
      <c r="G755">
        <v>16449.91</v>
      </c>
    </row>
    <row r="756" spans="1:7" x14ac:dyDescent="0.45">
      <c r="A756" s="1">
        <v>44166</v>
      </c>
      <c r="B756" t="s">
        <v>240</v>
      </c>
      <c r="C756" t="s">
        <v>32</v>
      </c>
      <c r="D756" t="s">
        <v>55</v>
      </c>
      <c r="E756">
        <v>970</v>
      </c>
      <c r="F756">
        <v>16.935300000000002</v>
      </c>
      <c r="G756">
        <v>16427.240000000002</v>
      </c>
    </row>
    <row r="757" spans="1:7" x14ac:dyDescent="0.45">
      <c r="A757" s="1">
        <v>44166</v>
      </c>
      <c r="B757" t="s">
        <v>40</v>
      </c>
      <c r="C757" t="s">
        <v>36</v>
      </c>
      <c r="D757" t="s">
        <v>41</v>
      </c>
      <c r="E757">
        <v>24</v>
      </c>
      <c r="F757">
        <v>681.30219999999997</v>
      </c>
      <c r="G757">
        <v>16351.25</v>
      </c>
    </row>
    <row r="758" spans="1:7" x14ac:dyDescent="0.45">
      <c r="A758" s="1">
        <v>44166</v>
      </c>
      <c r="B758" t="s">
        <v>264</v>
      </c>
      <c r="C758" t="s">
        <v>135</v>
      </c>
      <c r="D758" t="s">
        <v>166</v>
      </c>
      <c r="E758">
        <v>24</v>
      </c>
      <c r="F758">
        <v>678.30349999999999</v>
      </c>
      <c r="G758">
        <v>16279.28</v>
      </c>
    </row>
    <row r="759" spans="1:7" x14ac:dyDescent="0.45">
      <c r="A759" s="1">
        <v>44166</v>
      </c>
      <c r="B759" t="s">
        <v>101</v>
      </c>
      <c r="C759" t="s">
        <v>102</v>
      </c>
      <c r="D759" t="s">
        <v>103</v>
      </c>
      <c r="E759">
        <v>54</v>
      </c>
      <c r="F759">
        <v>300.33780000000002</v>
      </c>
      <c r="G759">
        <v>16218.24</v>
      </c>
    </row>
    <row r="760" spans="1:7" x14ac:dyDescent="0.45">
      <c r="A760" s="1">
        <v>44166</v>
      </c>
      <c r="B760" t="s">
        <v>190</v>
      </c>
      <c r="C760" t="s">
        <v>94</v>
      </c>
      <c r="D760" t="s">
        <v>103</v>
      </c>
      <c r="E760">
        <v>35</v>
      </c>
      <c r="F760">
        <v>462.55680000000001</v>
      </c>
      <c r="G760">
        <v>16189.49</v>
      </c>
    </row>
    <row r="761" spans="1:7" x14ac:dyDescent="0.45">
      <c r="A761" s="1">
        <v>44166</v>
      </c>
      <c r="B761" t="s">
        <v>215</v>
      </c>
      <c r="C761" t="s">
        <v>147</v>
      </c>
      <c r="D761" t="s">
        <v>157</v>
      </c>
      <c r="E761">
        <v>25</v>
      </c>
      <c r="F761">
        <v>644.3777</v>
      </c>
      <c r="G761">
        <v>16109.44</v>
      </c>
    </row>
    <row r="762" spans="1:7" x14ac:dyDescent="0.45">
      <c r="A762" s="1">
        <v>44166</v>
      </c>
      <c r="B762" t="s">
        <v>164</v>
      </c>
      <c r="C762" t="s">
        <v>165</v>
      </c>
      <c r="D762" t="s">
        <v>166</v>
      </c>
      <c r="E762">
        <v>27</v>
      </c>
      <c r="F762">
        <v>595.5711</v>
      </c>
      <c r="G762">
        <v>16080.42</v>
      </c>
    </row>
    <row r="763" spans="1:7" x14ac:dyDescent="0.45">
      <c r="A763" s="1">
        <v>44166</v>
      </c>
      <c r="B763" t="s">
        <v>69</v>
      </c>
      <c r="C763" t="s">
        <v>70</v>
      </c>
      <c r="D763" t="s">
        <v>71</v>
      </c>
      <c r="E763">
        <v>1101</v>
      </c>
      <c r="F763">
        <v>14.5677</v>
      </c>
      <c r="G763">
        <v>16039.04</v>
      </c>
    </row>
    <row r="764" spans="1:7" x14ac:dyDescent="0.45">
      <c r="A764" s="1">
        <v>44166</v>
      </c>
      <c r="B764" t="s">
        <v>146</v>
      </c>
      <c r="C764" t="s">
        <v>147</v>
      </c>
      <c r="D764" t="s">
        <v>136</v>
      </c>
      <c r="E764">
        <v>25</v>
      </c>
      <c r="F764">
        <v>639.96140000000003</v>
      </c>
      <c r="G764">
        <v>15999.04</v>
      </c>
    </row>
    <row r="765" spans="1:7" x14ac:dyDescent="0.45">
      <c r="A765" s="1">
        <v>44166</v>
      </c>
      <c r="B765" t="s">
        <v>170</v>
      </c>
      <c r="C765" t="s">
        <v>135</v>
      </c>
      <c r="D765" t="s">
        <v>171</v>
      </c>
      <c r="E765">
        <v>25</v>
      </c>
      <c r="F765">
        <v>627.99379999999996</v>
      </c>
      <c r="G765">
        <v>15699.85</v>
      </c>
    </row>
    <row r="766" spans="1:7" x14ac:dyDescent="0.45">
      <c r="A766" s="1">
        <v>44166</v>
      </c>
      <c r="B766" t="s">
        <v>59</v>
      </c>
      <c r="C766" t="s">
        <v>60</v>
      </c>
      <c r="D766" t="s">
        <v>12</v>
      </c>
      <c r="E766">
        <v>88</v>
      </c>
      <c r="F766">
        <v>176.43889999999999</v>
      </c>
      <c r="G766">
        <v>15526.62</v>
      </c>
    </row>
    <row r="767" spans="1:7" x14ac:dyDescent="0.45">
      <c r="A767" s="1">
        <v>44166</v>
      </c>
      <c r="B767" t="s">
        <v>364</v>
      </c>
      <c r="C767" t="s">
        <v>142</v>
      </c>
      <c r="D767" t="s">
        <v>49</v>
      </c>
      <c r="E767">
        <v>1324</v>
      </c>
      <c r="F767">
        <v>11.601100000000001</v>
      </c>
      <c r="G767">
        <v>15359.86</v>
      </c>
    </row>
    <row r="768" spans="1:7" x14ac:dyDescent="0.45">
      <c r="A768" s="1">
        <v>44166</v>
      </c>
      <c r="B768" t="s">
        <v>185</v>
      </c>
      <c r="C768" t="s">
        <v>94</v>
      </c>
      <c r="D768" t="s">
        <v>82</v>
      </c>
      <c r="E768">
        <v>34</v>
      </c>
      <c r="F768">
        <v>451.70490000000001</v>
      </c>
      <c r="G768">
        <v>15357.97</v>
      </c>
    </row>
    <row r="769" spans="1:7" x14ac:dyDescent="0.45">
      <c r="A769" s="1">
        <v>44166</v>
      </c>
      <c r="B769" t="s">
        <v>224</v>
      </c>
      <c r="C769" t="s">
        <v>65</v>
      </c>
      <c r="D769" t="s">
        <v>103</v>
      </c>
      <c r="E769">
        <v>41</v>
      </c>
      <c r="F769">
        <v>371.40269999999998</v>
      </c>
      <c r="G769">
        <v>15227.51</v>
      </c>
    </row>
    <row r="770" spans="1:7" x14ac:dyDescent="0.45">
      <c r="A770" s="1">
        <v>44166</v>
      </c>
      <c r="B770" t="s">
        <v>282</v>
      </c>
      <c r="C770" t="s">
        <v>135</v>
      </c>
      <c r="D770" t="s">
        <v>157</v>
      </c>
      <c r="E770">
        <v>21</v>
      </c>
      <c r="F770">
        <v>720.54600000000005</v>
      </c>
      <c r="G770">
        <v>15131.47</v>
      </c>
    </row>
    <row r="771" spans="1:7" x14ac:dyDescent="0.45">
      <c r="A771" s="1">
        <v>44166</v>
      </c>
      <c r="B771" t="s">
        <v>22</v>
      </c>
      <c r="C771" t="s">
        <v>23</v>
      </c>
      <c r="D771" t="s">
        <v>12</v>
      </c>
      <c r="E771">
        <v>108</v>
      </c>
      <c r="F771">
        <v>139.89619999999999</v>
      </c>
      <c r="G771">
        <v>15108.79</v>
      </c>
    </row>
    <row r="772" spans="1:7" x14ac:dyDescent="0.45">
      <c r="A772" s="1">
        <v>44166</v>
      </c>
      <c r="B772" t="s">
        <v>246</v>
      </c>
      <c r="C772" t="s">
        <v>106</v>
      </c>
      <c r="D772" t="s">
        <v>82</v>
      </c>
      <c r="E772">
        <v>36</v>
      </c>
      <c r="F772">
        <v>419.1936</v>
      </c>
      <c r="G772">
        <v>15090.97</v>
      </c>
    </row>
    <row r="773" spans="1:7" x14ac:dyDescent="0.45">
      <c r="A773" s="1">
        <v>44166</v>
      </c>
      <c r="B773" t="s">
        <v>196</v>
      </c>
      <c r="C773" t="s">
        <v>147</v>
      </c>
      <c r="D773" t="s">
        <v>197</v>
      </c>
      <c r="E773">
        <v>25</v>
      </c>
      <c r="F773">
        <v>601.81730000000005</v>
      </c>
      <c r="G773">
        <v>15045.43</v>
      </c>
    </row>
    <row r="774" spans="1:7" x14ac:dyDescent="0.45">
      <c r="A774" s="1">
        <v>44166</v>
      </c>
      <c r="B774" t="s">
        <v>258</v>
      </c>
      <c r="C774" t="s">
        <v>163</v>
      </c>
      <c r="D774" t="s">
        <v>49</v>
      </c>
      <c r="E774">
        <v>1430</v>
      </c>
      <c r="F774">
        <v>10.4573</v>
      </c>
      <c r="G774">
        <v>14953.94</v>
      </c>
    </row>
    <row r="775" spans="1:7" x14ac:dyDescent="0.45">
      <c r="A775" s="1">
        <v>44166</v>
      </c>
      <c r="B775" t="s">
        <v>310</v>
      </c>
      <c r="C775" t="s">
        <v>156</v>
      </c>
      <c r="D775" t="s">
        <v>136</v>
      </c>
      <c r="E775">
        <v>25</v>
      </c>
      <c r="F775">
        <v>597.7704</v>
      </c>
      <c r="G775">
        <v>14944.26</v>
      </c>
    </row>
    <row r="776" spans="1:7" x14ac:dyDescent="0.45">
      <c r="A776" s="1">
        <v>44166</v>
      </c>
      <c r="B776" t="s">
        <v>334</v>
      </c>
      <c r="C776" t="s">
        <v>142</v>
      </c>
      <c r="D776" t="s">
        <v>15</v>
      </c>
      <c r="E776">
        <v>1236</v>
      </c>
      <c r="F776">
        <v>12.0509</v>
      </c>
      <c r="G776">
        <v>14894.91</v>
      </c>
    </row>
    <row r="777" spans="1:7" x14ac:dyDescent="0.45">
      <c r="A777" s="1">
        <v>44166</v>
      </c>
      <c r="B777" t="s">
        <v>167</v>
      </c>
      <c r="C777" t="s">
        <v>125</v>
      </c>
      <c r="D777" t="s">
        <v>66</v>
      </c>
      <c r="E777">
        <v>51</v>
      </c>
      <c r="F777">
        <v>286.89729999999997</v>
      </c>
      <c r="G777">
        <v>14631.76</v>
      </c>
    </row>
    <row r="778" spans="1:7" x14ac:dyDescent="0.45">
      <c r="A778" s="1">
        <v>44166</v>
      </c>
      <c r="B778" t="s">
        <v>148</v>
      </c>
      <c r="C778" t="s">
        <v>122</v>
      </c>
      <c r="D778" t="s">
        <v>119</v>
      </c>
      <c r="E778">
        <v>56</v>
      </c>
      <c r="F778">
        <v>261.23050000000001</v>
      </c>
      <c r="G778">
        <v>14628.91</v>
      </c>
    </row>
    <row r="779" spans="1:7" x14ac:dyDescent="0.45">
      <c r="A779" s="1">
        <v>44166</v>
      </c>
      <c r="B779" t="s">
        <v>138</v>
      </c>
      <c r="C779" t="s">
        <v>113</v>
      </c>
      <c r="D779" t="s">
        <v>133</v>
      </c>
      <c r="E779">
        <v>40</v>
      </c>
      <c r="F779">
        <v>363.06299999999999</v>
      </c>
      <c r="G779">
        <v>14522.52</v>
      </c>
    </row>
    <row r="780" spans="1:7" x14ac:dyDescent="0.45">
      <c r="A780" s="1">
        <v>44166</v>
      </c>
      <c r="B780" t="s">
        <v>306</v>
      </c>
      <c r="C780" t="s">
        <v>227</v>
      </c>
      <c r="D780" t="s">
        <v>71</v>
      </c>
      <c r="E780">
        <v>1179</v>
      </c>
      <c r="F780">
        <v>12.2979</v>
      </c>
      <c r="G780">
        <v>14499.22</v>
      </c>
    </row>
    <row r="781" spans="1:7" x14ac:dyDescent="0.45">
      <c r="A781" s="1">
        <v>44166</v>
      </c>
      <c r="B781" t="s">
        <v>304</v>
      </c>
      <c r="C781" t="s">
        <v>84</v>
      </c>
      <c r="D781" t="s">
        <v>71</v>
      </c>
      <c r="E781">
        <v>744</v>
      </c>
      <c r="F781">
        <v>19.3003</v>
      </c>
      <c r="G781">
        <v>14359.42</v>
      </c>
    </row>
    <row r="782" spans="1:7" x14ac:dyDescent="0.45">
      <c r="A782" s="1">
        <v>44166</v>
      </c>
      <c r="B782" t="s">
        <v>292</v>
      </c>
      <c r="C782" t="s">
        <v>165</v>
      </c>
      <c r="D782" t="s">
        <v>197</v>
      </c>
      <c r="E782">
        <v>25</v>
      </c>
      <c r="F782">
        <v>570.75779999999997</v>
      </c>
      <c r="G782">
        <v>14268.95</v>
      </c>
    </row>
    <row r="783" spans="1:7" x14ac:dyDescent="0.45">
      <c r="A783" s="1">
        <v>44166</v>
      </c>
      <c r="B783" t="s">
        <v>53</v>
      </c>
      <c r="C783" t="s">
        <v>54</v>
      </c>
      <c r="D783" t="s">
        <v>55</v>
      </c>
      <c r="E783">
        <v>523</v>
      </c>
      <c r="F783">
        <v>26.950700000000001</v>
      </c>
      <c r="G783">
        <v>14095.22</v>
      </c>
    </row>
    <row r="784" spans="1:7" x14ac:dyDescent="0.45">
      <c r="A784" s="1">
        <v>44166</v>
      </c>
      <c r="B784" t="s">
        <v>208</v>
      </c>
      <c r="C784" t="s">
        <v>163</v>
      </c>
      <c r="D784" t="s">
        <v>41</v>
      </c>
      <c r="E784">
        <v>1587</v>
      </c>
      <c r="F784">
        <v>8.8043999999999993</v>
      </c>
      <c r="G784">
        <v>13972.58</v>
      </c>
    </row>
    <row r="785" spans="1:7" x14ac:dyDescent="0.45">
      <c r="A785" s="1">
        <v>44166</v>
      </c>
      <c r="B785" t="s">
        <v>168</v>
      </c>
      <c r="C785" t="s">
        <v>145</v>
      </c>
      <c r="D785" t="s">
        <v>133</v>
      </c>
      <c r="E785">
        <v>57</v>
      </c>
      <c r="F785">
        <v>243.04140000000001</v>
      </c>
      <c r="G785">
        <v>13853.36</v>
      </c>
    </row>
    <row r="786" spans="1:7" x14ac:dyDescent="0.45">
      <c r="A786" s="1">
        <v>44166</v>
      </c>
      <c r="B786" t="s">
        <v>390</v>
      </c>
      <c r="C786" t="s">
        <v>227</v>
      </c>
      <c r="D786" t="s">
        <v>49</v>
      </c>
      <c r="E786">
        <v>1183</v>
      </c>
      <c r="F786">
        <v>11.6332</v>
      </c>
      <c r="G786">
        <v>13762.08</v>
      </c>
    </row>
    <row r="787" spans="1:7" x14ac:dyDescent="0.45">
      <c r="A787" s="1">
        <v>44166</v>
      </c>
      <c r="B787" t="s">
        <v>143</v>
      </c>
      <c r="C787" t="s">
        <v>102</v>
      </c>
      <c r="D787" t="s">
        <v>82</v>
      </c>
      <c r="E787">
        <v>44</v>
      </c>
      <c r="F787">
        <v>311.83960000000002</v>
      </c>
      <c r="G787">
        <v>13720.94</v>
      </c>
    </row>
    <row r="788" spans="1:7" x14ac:dyDescent="0.45">
      <c r="A788" s="1">
        <v>44166</v>
      </c>
      <c r="B788" t="s">
        <v>189</v>
      </c>
      <c r="C788" t="s">
        <v>102</v>
      </c>
      <c r="D788" t="s">
        <v>66</v>
      </c>
      <c r="E788">
        <v>40</v>
      </c>
      <c r="F788">
        <v>341.73430000000002</v>
      </c>
      <c r="G788">
        <v>13669.37</v>
      </c>
    </row>
    <row r="789" spans="1:7" x14ac:dyDescent="0.45">
      <c r="A789" s="1">
        <v>44166</v>
      </c>
      <c r="B789" t="s">
        <v>245</v>
      </c>
      <c r="C789" t="s">
        <v>43</v>
      </c>
      <c r="D789" t="s">
        <v>19</v>
      </c>
      <c r="E789">
        <v>782</v>
      </c>
      <c r="F789">
        <v>17.359000000000002</v>
      </c>
      <c r="G789">
        <v>13574.74</v>
      </c>
    </row>
    <row r="790" spans="1:7" x14ac:dyDescent="0.45">
      <c r="A790" s="1">
        <v>44166</v>
      </c>
      <c r="B790" t="s">
        <v>344</v>
      </c>
      <c r="C790" t="s">
        <v>113</v>
      </c>
      <c r="D790" t="s">
        <v>119</v>
      </c>
      <c r="E790">
        <v>37</v>
      </c>
      <c r="F790">
        <v>366.04590000000002</v>
      </c>
      <c r="G790">
        <v>13543.7</v>
      </c>
    </row>
    <row r="791" spans="1:7" x14ac:dyDescent="0.45">
      <c r="A791" s="1">
        <v>44166</v>
      </c>
      <c r="B791" t="s">
        <v>244</v>
      </c>
      <c r="C791" t="s">
        <v>184</v>
      </c>
      <c r="D791" t="s">
        <v>49</v>
      </c>
      <c r="E791">
        <v>1842</v>
      </c>
      <c r="F791">
        <v>7.3525999999999998</v>
      </c>
      <c r="G791">
        <v>13543.49</v>
      </c>
    </row>
    <row r="792" spans="1:7" x14ac:dyDescent="0.45">
      <c r="A792" s="1">
        <v>44166</v>
      </c>
      <c r="B792" t="s">
        <v>210</v>
      </c>
      <c r="C792" t="s">
        <v>205</v>
      </c>
      <c r="D792" t="s">
        <v>71</v>
      </c>
      <c r="E792">
        <v>343</v>
      </c>
      <c r="F792">
        <v>39.399000000000001</v>
      </c>
      <c r="G792">
        <v>13513.86</v>
      </c>
    </row>
    <row r="793" spans="1:7" x14ac:dyDescent="0.45">
      <c r="A793" s="1">
        <v>44166</v>
      </c>
      <c r="B793" t="s">
        <v>259</v>
      </c>
      <c r="C793" t="s">
        <v>160</v>
      </c>
      <c r="D793" t="s">
        <v>19</v>
      </c>
      <c r="E793">
        <v>333</v>
      </c>
      <c r="F793">
        <v>40.501300000000001</v>
      </c>
      <c r="G793">
        <v>13486.93</v>
      </c>
    </row>
    <row r="794" spans="1:7" x14ac:dyDescent="0.45">
      <c r="A794" s="1">
        <v>44166</v>
      </c>
      <c r="B794" t="s">
        <v>267</v>
      </c>
      <c r="C794" t="s">
        <v>65</v>
      </c>
      <c r="D794" t="s">
        <v>119</v>
      </c>
      <c r="E794">
        <v>37</v>
      </c>
      <c r="F794">
        <v>361.64960000000002</v>
      </c>
      <c r="G794">
        <v>13381.04</v>
      </c>
    </row>
    <row r="795" spans="1:7" x14ac:dyDescent="0.45">
      <c r="A795" s="1">
        <v>44166</v>
      </c>
      <c r="B795" t="s">
        <v>212</v>
      </c>
      <c r="C795" t="s">
        <v>156</v>
      </c>
      <c r="D795" t="s">
        <v>133</v>
      </c>
      <c r="E795">
        <v>22</v>
      </c>
      <c r="F795">
        <v>590.11590000000001</v>
      </c>
      <c r="G795">
        <v>12982.55</v>
      </c>
    </row>
    <row r="796" spans="1:7" x14ac:dyDescent="0.45">
      <c r="A796" s="1">
        <v>44166</v>
      </c>
      <c r="B796" t="s">
        <v>216</v>
      </c>
      <c r="C796" t="s">
        <v>165</v>
      </c>
      <c r="D796" t="s">
        <v>217</v>
      </c>
      <c r="E796">
        <v>22</v>
      </c>
      <c r="F796">
        <v>585.00030000000004</v>
      </c>
      <c r="G796">
        <v>12870.01</v>
      </c>
    </row>
    <row r="797" spans="1:7" x14ac:dyDescent="0.45">
      <c r="A797" s="1">
        <v>44166</v>
      </c>
      <c r="B797" t="s">
        <v>218</v>
      </c>
      <c r="C797" t="s">
        <v>205</v>
      </c>
      <c r="D797" t="s">
        <v>15</v>
      </c>
      <c r="E797">
        <v>352</v>
      </c>
      <c r="F797">
        <v>36.243400000000001</v>
      </c>
      <c r="G797">
        <v>12757.68</v>
      </c>
    </row>
    <row r="798" spans="1:7" x14ac:dyDescent="0.45">
      <c r="A798" s="1">
        <v>44166</v>
      </c>
      <c r="B798" t="s">
        <v>183</v>
      </c>
      <c r="C798" t="s">
        <v>184</v>
      </c>
      <c r="D798" t="s">
        <v>15</v>
      </c>
      <c r="E798">
        <v>1595</v>
      </c>
      <c r="F798">
        <v>7.9813000000000001</v>
      </c>
      <c r="G798">
        <v>12730.17</v>
      </c>
    </row>
    <row r="799" spans="1:7" x14ac:dyDescent="0.45">
      <c r="A799" s="1">
        <v>44166</v>
      </c>
      <c r="B799" t="s">
        <v>10</v>
      </c>
      <c r="C799" t="s">
        <v>11</v>
      </c>
      <c r="D799" t="s">
        <v>12</v>
      </c>
      <c r="E799">
        <v>79</v>
      </c>
      <c r="F799">
        <v>160.69120000000001</v>
      </c>
      <c r="G799">
        <v>12694.6</v>
      </c>
    </row>
    <row r="800" spans="1:7" x14ac:dyDescent="0.45">
      <c r="A800" s="1">
        <v>44166</v>
      </c>
      <c r="B800" t="s">
        <v>247</v>
      </c>
      <c r="C800" t="s">
        <v>163</v>
      </c>
      <c r="D800" t="s">
        <v>15</v>
      </c>
      <c r="E800">
        <v>1209</v>
      </c>
      <c r="F800">
        <v>10.436999999999999</v>
      </c>
      <c r="G800">
        <v>12618.33</v>
      </c>
    </row>
    <row r="801" spans="1:7" x14ac:dyDescent="0.45">
      <c r="A801" s="1">
        <v>44166</v>
      </c>
      <c r="B801" t="s">
        <v>104</v>
      </c>
      <c r="C801" t="s">
        <v>81</v>
      </c>
      <c r="D801" t="s">
        <v>77</v>
      </c>
      <c r="E801">
        <v>23</v>
      </c>
      <c r="F801">
        <v>545.59310000000005</v>
      </c>
      <c r="G801">
        <v>12548.64</v>
      </c>
    </row>
    <row r="802" spans="1:7" x14ac:dyDescent="0.45">
      <c r="A802" s="1">
        <v>44166</v>
      </c>
      <c r="B802" t="s">
        <v>209</v>
      </c>
      <c r="C802" t="s">
        <v>147</v>
      </c>
      <c r="D802" t="s">
        <v>77</v>
      </c>
      <c r="E802">
        <v>19</v>
      </c>
      <c r="F802">
        <v>655.77819999999997</v>
      </c>
      <c r="G802">
        <v>12459.79</v>
      </c>
    </row>
    <row r="803" spans="1:7" x14ac:dyDescent="0.45">
      <c r="A803" s="1">
        <v>44166</v>
      </c>
      <c r="B803" t="s">
        <v>204</v>
      </c>
      <c r="C803" t="s">
        <v>205</v>
      </c>
      <c r="D803" t="s">
        <v>140</v>
      </c>
      <c r="E803">
        <v>332</v>
      </c>
      <c r="F803">
        <v>37.527799999999999</v>
      </c>
      <c r="G803">
        <v>12459.23</v>
      </c>
    </row>
    <row r="804" spans="1:7" x14ac:dyDescent="0.45">
      <c r="A804" s="1">
        <v>44166</v>
      </c>
      <c r="B804" t="s">
        <v>321</v>
      </c>
      <c r="C804" t="s">
        <v>231</v>
      </c>
      <c r="D804" t="s">
        <v>15</v>
      </c>
      <c r="E804">
        <v>1315</v>
      </c>
      <c r="F804">
        <v>9.4649999999999999</v>
      </c>
      <c r="G804">
        <v>12446.48</v>
      </c>
    </row>
    <row r="805" spans="1:7" x14ac:dyDescent="0.45">
      <c r="A805" s="1">
        <v>44166</v>
      </c>
      <c r="B805" t="s">
        <v>270</v>
      </c>
      <c r="C805" t="s">
        <v>76</v>
      </c>
      <c r="D805" t="s">
        <v>133</v>
      </c>
      <c r="E805">
        <v>24</v>
      </c>
      <c r="F805">
        <v>512.58109999999999</v>
      </c>
      <c r="G805">
        <v>12301.95</v>
      </c>
    </row>
    <row r="806" spans="1:7" x14ac:dyDescent="0.45">
      <c r="A806" s="1">
        <v>44166</v>
      </c>
      <c r="B806" t="s">
        <v>223</v>
      </c>
      <c r="C806" t="s">
        <v>205</v>
      </c>
      <c r="D806" t="s">
        <v>49</v>
      </c>
      <c r="E806">
        <v>335</v>
      </c>
      <c r="F806">
        <v>36.567900000000002</v>
      </c>
      <c r="G806">
        <v>12250.25</v>
      </c>
    </row>
    <row r="807" spans="1:7" x14ac:dyDescent="0.45">
      <c r="A807" s="1">
        <v>44166</v>
      </c>
      <c r="B807" t="s">
        <v>198</v>
      </c>
      <c r="C807" t="s">
        <v>62</v>
      </c>
      <c r="D807" t="s">
        <v>49</v>
      </c>
      <c r="E807">
        <v>726</v>
      </c>
      <c r="F807">
        <v>16.549099999999999</v>
      </c>
      <c r="G807">
        <v>12014.65</v>
      </c>
    </row>
    <row r="808" spans="1:7" x14ac:dyDescent="0.45">
      <c r="A808" s="1">
        <v>44166</v>
      </c>
      <c r="B808" t="s">
        <v>47</v>
      </c>
      <c r="C808" t="s">
        <v>48</v>
      </c>
      <c r="D808" t="s">
        <v>49</v>
      </c>
      <c r="E808">
        <v>539</v>
      </c>
      <c r="F808">
        <v>22.1341</v>
      </c>
      <c r="G808">
        <v>11930.28</v>
      </c>
    </row>
    <row r="809" spans="1:7" x14ac:dyDescent="0.45">
      <c r="A809" s="1">
        <v>44166</v>
      </c>
      <c r="B809" t="s">
        <v>152</v>
      </c>
      <c r="C809" t="s">
        <v>147</v>
      </c>
      <c r="D809" t="s">
        <v>133</v>
      </c>
      <c r="E809">
        <v>18</v>
      </c>
      <c r="F809">
        <v>657.25250000000005</v>
      </c>
      <c r="G809">
        <v>11830.55</v>
      </c>
    </row>
    <row r="810" spans="1:7" x14ac:dyDescent="0.45">
      <c r="A810" s="1">
        <v>44166</v>
      </c>
      <c r="B810" t="s">
        <v>174</v>
      </c>
      <c r="C810" t="s">
        <v>32</v>
      </c>
      <c r="D810" t="s">
        <v>71</v>
      </c>
      <c r="E810">
        <v>573</v>
      </c>
      <c r="F810">
        <v>20.053699999999999</v>
      </c>
      <c r="G810">
        <v>11490.77</v>
      </c>
    </row>
    <row r="811" spans="1:7" x14ac:dyDescent="0.45">
      <c r="A811" s="1">
        <v>44166</v>
      </c>
      <c r="B811" t="s">
        <v>213</v>
      </c>
      <c r="C811" t="s">
        <v>145</v>
      </c>
      <c r="D811" t="s">
        <v>77</v>
      </c>
      <c r="E811">
        <v>46</v>
      </c>
      <c r="F811">
        <v>249.13030000000001</v>
      </c>
      <c r="G811">
        <v>11459.99</v>
      </c>
    </row>
    <row r="812" spans="1:7" x14ac:dyDescent="0.45">
      <c r="A812" s="1">
        <v>44166</v>
      </c>
      <c r="B812" t="s">
        <v>352</v>
      </c>
      <c r="C812" t="s">
        <v>145</v>
      </c>
      <c r="D812" t="s">
        <v>119</v>
      </c>
      <c r="E812">
        <v>48</v>
      </c>
      <c r="F812">
        <v>236.8486</v>
      </c>
      <c r="G812">
        <v>11368.73</v>
      </c>
    </row>
    <row r="813" spans="1:7" x14ac:dyDescent="0.45">
      <c r="A813" s="1">
        <v>44166</v>
      </c>
      <c r="B813" t="s">
        <v>281</v>
      </c>
      <c r="C813" t="s">
        <v>125</v>
      </c>
      <c r="D813" t="s">
        <v>110</v>
      </c>
      <c r="E813">
        <v>39</v>
      </c>
      <c r="F813">
        <v>291.20710000000003</v>
      </c>
      <c r="G813">
        <v>11357.08</v>
      </c>
    </row>
    <row r="814" spans="1:7" x14ac:dyDescent="0.45">
      <c r="A814" s="1">
        <v>44166</v>
      </c>
      <c r="B814" t="s">
        <v>418</v>
      </c>
      <c r="C814" t="s">
        <v>200</v>
      </c>
      <c r="D814" t="s">
        <v>19</v>
      </c>
      <c r="E814">
        <v>287</v>
      </c>
      <c r="F814">
        <v>39.337699999999998</v>
      </c>
      <c r="G814">
        <v>11289.92</v>
      </c>
    </row>
    <row r="815" spans="1:7" x14ac:dyDescent="0.45">
      <c r="A815" s="1">
        <v>44166</v>
      </c>
      <c r="B815" t="s">
        <v>260</v>
      </c>
      <c r="C815" t="s">
        <v>163</v>
      </c>
      <c r="D815" t="s">
        <v>37</v>
      </c>
      <c r="E815">
        <v>1250</v>
      </c>
      <c r="F815">
        <v>8.9901</v>
      </c>
      <c r="G815">
        <v>11237.63</v>
      </c>
    </row>
    <row r="816" spans="1:7" x14ac:dyDescent="0.45">
      <c r="A816" s="1">
        <v>44166</v>
      </c>
      <c r="B816" t="s">
        <v>238</v>
      </c>
      <c r="C816" t="s">
        <v>205</v>
      </c>
      <c r="D816" t="s">
        <v>192</v>
      </c>
      <c r="E816">
        <v>325</v>
      </c>
      <c r="F816">
        <v>34.241199999999999</v>
      </c>
      <c r="G816">
        <v>11128.39</v>
      </c>
    </row>
    <row r="817" spans="1:7" x14ac:dyDescent="0.45">
      <c r="A817" s="1">
        <v>44166</v>
      </c>
      <c r="B817" t="s">
        <v>186</v>
      </c>
      <c r="C817" t="s">
        <v>122</v>
      </c>
      <c r="D817" t="s">
        <v>82</v>
      </c>
      <c r="E817">
        <v>42</v>
      </c>
      <c r="F817">
        <v>264.7</v>
      </c>
      <c r="G817">
        <v>11117.4</v>
      </c>
    </row>
    <row r="818" spans="1:7" x14ac:dyDescent="0.45">
      <c r="A818" s="1">
        <v>44166</v>
      </c>
      <c r="B818" t="s">
        <v>129</v>
      </c>
      <c r="C818" t="s">
        <v>84</v>
      </c>
      <c r="D818" t="s">
        <v>15</v>
      </c>
      <c r="E818">
        <v>681</v>
      </c>
      <c r="F818">
        <v>16.3218</v>
      </c>
      <c r="G818">
        <v>11115.15</v>
      </c>
    </row>
    <row r="819" spans="1:7" x14ac:dyDescent="0.45">
      <c r="A819" s="1">
        <v>44166</v>
      </c>
      <c r="B819" t="s">
        <v>63</v>
      </c>
      <c r="C819" t="s">
        <v>51</v>
      </c>
      <c r="D819" t="s">
        <v>55</v>
      </c>
      <c r="E819">
        <v>596</v>
      </c>
      <c r="F819">
        <v>18.584399999999999</v>
      </c>
      <c r="G819">
        <v>11076.3</v>
      </c>
    </row>
    <row r="820" spans="1:7" x14ac:dyDescent="0.45">
      <c r="A820" s="1">
        <v>44166</v>
      </c>
      <c r="B820" t="s">
        <v>307</v>
      </c>
      <c r="C820" t="s">
        <v>65</v>
      </c>
      <c r="D820" t="s">
        <v>82</v>
      </c>
      <c r="E820">
        <v>30</v>
      </c>
      <c r="F820">
        <v>367.73349999999999</v>
      </c>
      <c r="G820">
        <v>11032.01</v>
      </c>
    </row>
    <row r="821" spans="1:7" x14ac:dyDescent="0.45">
      <c r="A821" s="1">
        <v>44166</v>
      </c>
      <c r="B821" t="s">
        <v>338</v>
      </c>
      <c r="C821" t="s">
        <v>156</v>
      </c>
      <c r="D821" t="s">
        <v>77</v>
      </c>
      <c r="E821">
        <v>18</v>
      </c>
      <c r="F821">
        <v>609.79259999999999</v>
      </c>
      <c r="G821">
        <v>10976.27</v>
      </c>
    </row>
    <row r="822" spans="1:7" x14ac:dyDescent="0.45">
      <c r="A822" s="1">
        <v>44166</v>
      </c>
      <c r="B822" t="s">
        <v>67</v>
      </c>
      <c r="C822" t="s">
        <v>26</v>
      </c>
      <c r="D822" t="s">
        <v>19</v>
      </c>
      <c r="E822">
        <v>539</v>
      </c>
      <c r="F822">
        <v>20.288900000000002</v>
      </c>
      <c r="G822">
        <v>10935.72</v>
      </c>
    </row>
    <row r="823" spans="1:7" x14ac:dyDescent="0.45">
      <c r="A823" s="1">
        <v>44166</v>
      </c>
      <c r="B823" t="s">
        <v>111</v>
      </c>
      <c r="C823" t="s">
        <v>62</v>
      </c>
      <c r="D823" t="s">
        <v>71</v>
      </c>
      <c r="E823">
        <v>651</v>
      </c>
      <c r="F823">
        <v>16.785</v>
      </c>
      <c r="G823">
        <v>10927.04</v>
      </c>
    </row>
    <row r="824" spans="1:7" x14ac:dyDescent="0.45">
      <c r="A824" s="1">
        <v>44166</v>
      </c>
      <c r="B824" t="s">
        <v>249</v>
      </c>
      <c r="C824" t="s">
        <v>51</v>
      </c>
      <c r="D824" t="s">
        <v>37</v>
      </c>
      <c r="E824">
        <v>577</v>
      </c>
      <c r="F824">
        <v>18.794699999999999</v>
      </c>
      <c r="G824">
        <v>10844.54</v>
      </c>
    </row>
    <row r="825" spans="1:7" x14ac:dyDescent="0.45">
      <c r="A825" s="1">
        <v>44166</v>
      </c>
      <c r="B825" t="s">
        <v>354</v>
      </c>
      <c r="C825" t="s">
        <v>231</v>
      </c>
      <c r="D825" t="s">
        <v>41</v>
      </c>
      <c r="E825">
        <v>1568</v>
      </c>
      <c r="F825">
        <v>6.8990999999999998</v>
      </c>
      <c r="G825">
        <v>10817.79</v>
      </c>
    </row>
    <row r="826" spans="1:7" x14ac:dyDescent="0.45">
      <c r="A826" s="1">
        <v>44166</v>
      </c>
      <c r="B826" t="s">
        <v>226</v>
      </c>
      <c r="C826" t="s">
        <v>227</v>
      </c>
      <c r="D826" t="s">
        <v>15</v>
      </c>
      <c r="E826">
        <v>846</v>
      </c>
      <c r="F826">
        <v>12.7423</v>
      </c>
      <c r="G826">
        <v>10779.99</v>
      </c>
    </row>
    <row r="827" spans="1:7" x14ac:dyDescent="0.45">
      <c r="A827" s="1">
        <v>44166</v>
      </c>
      <c r="B827" t="s">
        <v>317</v>
      </c>
      <c r="C827" t="s">
        <v>113</v>
      </c>
      <c r="D827" t="s">
        <v>103</v>
      </c>
      <c r="E827">
        <v>31</v>
      </c>
      <c r="F827">
        <v>346.68860000000001</v>
      </c>
      <c r="G827">
        <v>10747.35</v>
      </c>
    </row>
    <row r="828" spans="1:7" x14ac:dyDescent="0.45">
      <c r="A828" s="1">
        <v>44166</v>
      </c>
      <c r="B828" t="s">
        <v>314</v>
      </c>
      <c r="C828" t="s">
        <v>132</v>
      </c>
      <c r="D828" t="s">
        <v>166</v>
      </c>
      <c r="E828">
        <v>18</v>
      </c>
      <c r="F828">
        <v>584.97220000000004</v>
      </c>
      <c r="G828">
        <v>10529.5</v>
      </c>
    </row>
    <row r="829" spans="1:7" x14ac:dyDescent="0.45">
      <c r="A829" s="1">
        <v>44166</v>
      </c>
      <c r="B829" t="s">
        <v>289</v>
      </c>
      <c r="C829" t="s">
        <v>290</v>
      </c>
      <c r="D829" t="s">
        <v>110</v>
      </c>
      <c r="E829">
        <v>57</v>
      </c>
      <c r="F829">
        <v>182.89320000000001</v>
      </c>
      <c r="G829">
        <v>10424.91</v>
      </c>
    </row>
    <row r="830" spans="1:7" x14ac:dyDescent="0.45">
      <c r="A830" s="1">
        <v>44166</v>
      </c>
      <c r="B830" t="s">
        <v>272</v>
      </c>
      <c r="C830" t="s">
        <v>14</v>
      </c>
      <c r="D830" t="s">
        <v>49</v>
      </c>
      <c r="E830">
        <v>304</v>
      </c>
      <c r="F830">
        <v>33.624600000000001</v>
      </c>
      <c r="G830">
        <v>10221.879999999999</v>
      </c>
    </row>
    <row r="831" spans="1:7" x14ac:dyDescent="0.45">
      <c r="A831" s="1">
        <v>44166</v>
      </c>
      <c r="B831" t="s">
        <v>389</v>
      </c>
      <c r="C831" t="s">
        <v>290</v>
      </c>
      <c r="D831" t="s">
        <v>95</v>
      </c>
      <c r="E831">
        <v>54</v>
      </c>
      <c r="F831">
        <v>187.7533</v>
      </c>
      <c r="G831">
        <v>10138.68</v>
      </c>
    </row>
    <row r="832" spans="1:7" x14ac:dyDescent="0.45">
      <c r="A832" s="1">
        <v>44166</v>
      </c>
      <c r="B832" t="s">
        <v>219</v>
      </c>
      <c r="C832" t="s">
        <v>81</v>
      </c>
      <c r="D832" t="s">
        <v>133</v>
      </c>
      <c r="E832">
        <v>19</v>
      </c>
      <c r="F832">
        <v>533.03970000000004</v>
      </c>
      <c r="G832">
        <v>10127.75</v>
      </c>
    </row>
    <row r="833" spans="1:7" x14ac:dyDescent="0.45">
      <c r="A833" s="1">
        <v>44166</v>
      </c>
      <c r="B833" t="s">
        <v>351</v>
      </c>
      <c r="C833" t="s">
        <v>313</v>
      </c>
      <c r="D833" t="s">
        <v>9</v>
      </c>
      <c r="E833">
        <v>409</v>
      </c>
      <c r="F833">
        <v>24.731200000000001</v>
      </c>
      <c r="G833">
        <v>10115.06</v>
      </c>
    </row>
    <row r="834" spans="1:7" x14ac:dyDescent="0.45">
      <c r="A834" s="1">
        <v>44166</v>
      </c>
      <c r="B834" t="s">
        <v>263</v>
      </c>
      <c r="C834" t="s">
        <v>147</v>
      </c>
      <c r="D834" t="s">
        <v>171</v>
      </c>
      <c r="E834">
        <v>17</v>
      </c>
      <c r="F834">
        <v>593.8297</v>
      </c>
      <c r="G834">
        <v>10095.1</v>
      </c>
    </row>
    <row r="835" spans="1:7" x14ac:dyDescent="0.45">
      <c r="A835" s="1">
        <v>44166</v>
      </c>
      <c r="B835" t="s">
        <v>93</v>
      </c>
      <c r="C835" t="s">
        <v>94</v>
      </c>
      <c r="D835" t="s">
        <v>95</v>
      </c>
      <c r="E835">
        <v>21</v>
      </c>
      <c r="F835">
        <v>475.55439999999999</v>
      </c>
      <c r="G835">
        <v>9986.64</v>
      </c>
    </row>
    <row r="836" spans="1:7" x14ac:dyDescent="0.45">
      <c r="A836" s="1">
        <v>44166</v>
      </c>
      <c r="B836" t="s">
        <v>278</v>
      </c>
      <c r="C836" t="s">
        <v>94</v>
      </c>
      <c r="D836" t="s">
        <v>119</v>
      </c>
      <c r="E836">
        <v>22</v>
      </c>
      <c r="F836">
        <v>452.142</v>
      </c>
      <c r="G836">
        <v>9947.1200000000008</v>
      </c>
    </row>
    <row r="837" spans="1:7" x14ac:dyDescent="0.45">
      <c r="A837" s="1">
        <v>44166</v>
      </c>
      <c r="B837" t="s">
        <v>428</v>
      </c>
      <c r="C837" t="s">
        <v>184</v>
      </c>
      <c r="D837" t="s">
        <v>41</v>
      </c>
      <c r="E837">
        <v>1827</v>
      </c>
      <c r="F837">
        <v>5.4382999999999999</v>
      </c>
      <c r="G837">
        <v>9935.77</v>
      </c>
    </row>
    <row r="838" spans="1:7" x14ac:dyDescent="0.45">
      <c r="A838" s="1">
        <v>44166</v>
      </c>
      <c r="B838" t="s">
        <v>73</v>
      </c>
      <c r="C838" t="s">
        <v>32</v>
      </c>
      <c r="D838" t="s">
        <v>41</v>
      </c>
      <c r="E838">
        <v>565</v>
      </c>
      <c r="F838">
        <v>17.091699999999999</v>
      </c>
      <c r="G838">
        <v>9656.81</v>
      </c>
    </row>
    <row r="839" spans="1:7" x14ac:dyDescent="0.45">
      <c r="A839" s="1">
        <v>44166</v>
      </c>
      <c r="B839" t="s">
        <v>144</v>
      </c>
      <c r="C839" t="s">
        <v>145</v>
      </c>
      <c r="D839" t="s">
        <v>110</v>
      </c>
      <c r="E839">
        <v>40</v>
      </c>
      <c r="F839">
        <v>240.1403</v>
      </c>
      <c r="G839">
        <v>9605.61</v>
      </c>
    </row>
    <row r="840" spans="1:7" x14ac:dyDescent="0.45">
      <c r="A840" s="1">
        <v>44166</v>
      </c>
      <c r="B840" t="s">
        <v>375</v>
      </c>
      <c r="C840" t="s">
        <v>231</v>
      </c>
      <c r="D840" t="s">
        <v>49</v>
      </c>
      <c r="E840">
        <v>1071</v>
      </c>
      <c r="F840">
        <v>8.9513999999999996</v>
      </c>
      <c r="G840">
        <v>9586.9500000000007</v>
      </c>
    </row>
    <row r="841" spans="1:7" x14ac:dyDescent="0.45">
      <c r="A841" s="1">
        <v>44166</v>
      </c>
      <c r="B841" t="s">
        <v>233</v>
      </c>
      <c r="C841" t="s">
        <v>145</v>
      </c>
      <c r="D841" t="s">
        <v>66</v>
      </c>
      <c r="E841">
        <v>41</v>
      </c>
      <c r="F841">
        <v>232.10380000000001</v>
      </c>
      <c r="G841">
        <v>9516.26</v>
      </c>
    </row>
    <row r="842" spans="1:7" x14ac:dyDescent="0.45">
      <c r="A842" s="1">
        <v>44166</v>
      </c>
      <c r="B842" t="s">
        <v>411</v>
      </c>
      <c r="C842" t="s">
        <v>243</v>
      </c>
      <c r="D842" t="s">
        <v>192</v>
      </c>
      <c r="E842">
        <v>356</v>
      </c>
      <c r="F842">
        <v>26.5871</v>
      </c>
      <c r="G842">
        <v>9465.01</v>
      </c>
    </row>
    <row r="843" spans="1:7" x14ac:dyDescent="0.45">
      <c r="A843" s="1">
        <v>44166</v>
      </c>
      <c r="B843" t="s">
        <v>248</v>
      </c>
      <c r="C843" t="s">
        <v>132</v>
      </c>
      <c r="D843" t="s">
        <v>136</v>
      </c>
      <c r="E843">
        <v>16</v>
      </c>
      <c r="F843">
        <v>586.38239999999996</v>
      </c>
      <c r="G843">
        <v>9382.1200000000008</v>
      </c>
    </row>
    <row r="844" spans="1:7" x14ac:dyDescent="0.45">
      <c r="A844" s="1">
        <v>44166</v>
      </c>
      <c r="B844" t="s">
        <v>220</v>
      </c>
      <c r="C844" t="s">
        <v>221</v>
      </c>
      <c r="D844" t="s">
        <v>9</v>
      </c>
      <c r="E844">
        <v>339</v>
      </c>
      <c r="F844">
        <v>27.102699999999999</v>
      </c>
      <c r="G844">
        <v>9187.82</v>
      </c>
    </row>
    <row r="845" spans="1:7" x14ac:dyDescent="0.45">
      <c r="A845" s="1">
        <v>44166</v>
      </c>
      <c r="B845" t="s">
        <v>322</v>
      </c>
      <c r="C845" t="s">
        <v>165</v>
      </c>
      <c r="D845" t="s">
        <v>171</v>
      </c>
      <c r="E845">
        <v>16</v>
      </c>
      <c r="F845">
        <v>567.9271</v>
      </c>
      <c r="G845">
        <v>9086.83</v>
      </c>
    </row>
    <row r="846" spans="1:7" x14ac:dyDescent="0.45">
      <c r="A846" s="1">
        <v>44166</v>
      </c>
      <c r="B846" t="s">
        <v>379</v>
      </c>
      <c r="C846" t="s">
        <v>145</v>
      </c>
      <c r="D846" t="s">
        <v>103</v>
      </c>
      <c r="E846">
        <v>42</v>
      </c>
      <c r="F846">
        <v>215.9341</v>
      </c>
      <c r="G846">
        <v>9069.23</v>
      </c>
    </row>
    <row r="847" spans="1:7" x14ac:dyDescent="0.45">
      <c r="A847" s="1">
        <v>44166</v>
      </c>
      <c r="B847" t="s">
        <v>35</v>
      </c>
      <c r="C847" t="s">
        <v>36</v>
      </c>
      <c r="D847" t="s">
        <v>37</v>
      </c>
      <c r="E847">
        <v>13</v>
      </c>
      <c r="F847">
        <v>697.55409999999995</v>
      </c>
      <c r="G847">
        <v>9068.2000000000007</v>
      </c>
    </row>
    <row r="848" spans="1:7" x14ac:dyDescent="0.45">
      <c r="A848" s="1">
        <v>44166</v>
      </c>
      <c r="B848" t="s">
        <v>115</v>
      </c>
      <c r="C848" t="s">
        <v>76</v>
      </c>
      <c r="D848" t="s">
        <v>103</v>
      </c>
      <c r="E848">
        <v>19</v>
      </c>
      <c r="F848">
        <v>474.31319999999999</v>
      </c>
      <c r="G848">
        <v>9011.9500000000007</v>
      </c>
    </row>
    <row r="849" spans="1:7" x14ac:dyDescent="0.45">
      <c r="A849" s="1">
        <v>44166</v>
      </c>
      <c r="B849" t="s">
        <v>31</v>
      </c>
      <c r="C849" t="s">
        <v>32</v>
      </c>
      <c r="D849" t="s">
        <v>15</v>
      </c>
      <c r="E849">
        <v>464</v>
      </c>
      <c r="F849">
        <v>19.404199999999999</v>
      </c>
      <c r="G849">
        <v>9003.5499999999993</v>
      </c>
    </row>
    <row r="850" spans="1:7" x14ac:dyDescent="0.45">
      <c r="A850" s="1">
        <v>44166</v>
      </c>
      <c r="B850" t="s">
        <v>269</v>
      </c>
      <c r="C850" t="s">
        <v>184</v>
      </c>
      <c r="D850" t="s">
        <v>55</v>
      </c>
      <c r="E850">
        <v>1333</v>
      </c>
      <c r="F850">
        <v>6.7301000000000002</v>
      </c>
      <c r="G850">
        <v>8971.2199999999993</v>
      </c>
    </row>
    <row r="851" spans="1:7" x14ac:dyDescent="0.45">
      <c r="A851" s="1">
        <v>44166</v>
      </c>
      <c r="B851" t="s">
        <v>173</v>
      </c>
      <c r="C851" t="s">
        <v>36</v>
      </c>
      <c r="D851" t="s">
        <v>15</v>
      </c>
      <c r="E851">
        <v>12</v>
      </c>
      <c r="F851">
        <v>737.67750000000001</v>
      </c>
      <c r="G851">
        <v>8852.1299999999992</v>
      </c>
    </row>
    <row r="852" spans="1:7" x14ac:dyDescent="0.45">
      <c r="A852" s="1">
        <v>44166</v>
      </c>
      <c r="B852" t="s">
        <v>126</v>
      </c>
      <c r="C852" t="s">
        <v>122</v>
      </c>
      <c r="D852" t="s">
        <v>103</v>
      </c>
      <c r="E852">
        <v>33</v>
      </c>
      <c r="F852">
        <v>267.20909999999998</v>
      </c>
      <c r="G852">
        <v>8817.9</v>
      </c>
    </row>
    <row r="853" spans="1:7" x14ac:dyDescent="0.45">
      <c r="A853" s="1">
        <v>44166</v>
      </c>
      <c r="B853" t="s">
        <v>193</v>
      </c>
      <c r="C853" t="s">
        <v>160</v>
      </c>
      <c r="D853" t="s">
        <v>49</v>
      </c>
      <c r="E853">
        <v>208</v>
      </c>
      <c r="F853">
        <v>42.384099999999997</v>
      </c>
      <c r="G853">
        <v>8815.89</v>
      </c>
    </row>
    <row r="854" spans="1:7" x14ac:dyDescent="0.45">
      <c r="A854" s="1">
        <v>44166</v>
      </c>
      <c r="B854" t="s">
        <v>96</v>
      </c>
      <c r="C854" t="s">
        <v>76</v>
      </c>
      <c r="D854" t="s">
        <v>95</v>
      </c>
      <c r="E854">
        <v>18</v>
      </c>
      <c r="F854">
        <v>486.48570000000001</v>
      </c>
      <c r="G854">
        <v>8756.74</v>
      </c>
    </row>
    <row r="855" spans="1:7" x14ac:dyDescent="0.45">
      <c r="A855" s="1">
        <v>44166</v>
      </c>
      <c r="B855" t="s">
        <v>109</v>
      </c>
      <c r="C855" t="s">
        <v>94</v>
      </c>
      <c r="D855" t="s">
        <v>110</v>
      </c>
      <c r="E855">
        <v>18</v>
      </c>
      <c r="F855">
        <v>486.17630000000003</v>
      </c>
      <c r="G855">
        <v>8751.17</v>
      </c>
    </row>
    <row r="856" spans="1:7" x14ac:dyDescent="0.45">
      <c r="A856" s="1">
        <v>44166</v>
      </c>
      <c r="B856" t="s">
        <v>318</v>
      </c>
      <c r="C856" t="s">
        <v>221</v>
      </c>
      <c r="D856" t="s">
        <v>19</v>
      </c>
      <c r="E856">
        <v>364</v>
      </c>
      <c r="F856">
        <v>23.722300000000001</v>
      </c>
      <c r="G856">
        <v>8634.92</v>
      </c>
    </row>
    <row r="857" spans="1:7" x14ac:dyDescent="0.45">
      <c r="A857" s="1">
        <v>44166</v>
      </c>
      <c r="B857" t="s">
        <v>159</v>
      </c>
      <c r="C857" t="s">
        <v>160</v>
      </c>
      <c r="D857" t="s">
        <v>12</v>
      </c>
      <c r="E857">
        <v>193</v>
      </c>
      <c r="F857">
        <v>44.7044</v>
      </c>
      <c r="G857">
        <v>8627.9500000000007</v>
      </c>
    </row>
    <row r="858" spans="1:7" x14ac:dyDescent="0.45">
      <c r="A858" s="1">
        <v>44166</v>
      </c>
      <c r="B858" t="s">
        <v>312</v>
      </c>
      <c r="C858" t="s">
        <v>313</v>
      </c>
      <c r="D858" t="s">
        <v>19</v>
      </c>
      <c r="E858">
        <v>362</v>
      </c>
      <c r="F858">
        <v>23.698699999999999</v>
      </c>
      <c r="G858">
        <v>8578.93</v>
      </c>
    </row>
    <row r="859" spans="1:7" x14ac:dyDescent="0.45">
      <c r="A859" s="1">
        <v>44166</v>
      </c>
      <c r="B859" t="s">
        <v>425</v>
      </c>
      <c r="C859" t="s">
        <v>236</v>
      </c>
      <c r="D859" t="s">
        <v>49</v>
      </c>
      <c r="E859">
        <v>187</v>
      </c>
      <c r="F859">
        <v>45.4377</v>
      </c>
      <c r="G859">
        <v>8496.85</v>
      </c>
    </row>
    <row r="860" spans="1:7" x14ac:dyDescent="0.45">
      <c r="A860" s="1">
        <v>44166</v>
      </c>
      <c r="B860" t="s">
        <v>42</v>
      </c>
      <c r="C860" t="s">
        <v>43</v>
      </c>
      <c r="D860" t="s">
        <v>12</v>
      </c>
      <c r="E860">
        <v>438</v>
      </c>
      <c r="F860">
        <v>19.343299999999999</v>
      </c>
      <c r="G860">
        <v>8472.3700000000008</v>
      </c>
    </row>
    <row r="861" spans="1:7" x14ac:dyDescent="0.45">
      <c r="A861" s="1">
        <v>44166</v>
      </c>
      <c r="B861" t="s">
        <v>78</v>
      </c>
      <c r="C861" t="s">
        <v>39</v>
      </c>
      <c r="D861" t="s">
        <v>12</v>
      </c>
      <c r="E861">
        <v>293</v>
      </c>
      <c r="F861">
        <v>28.773599999999998</v>
      </c>
      <c r="G861">
        <v>8430.66</v>
      </c>
    </row>
    <row r="862" spans="1:7" x14ac:dyDescent="0.45">
      <c r="A862" s="1">
        <v>44166</v>
      </c>
      <c r="B862" t="s">
        <v>285</v>
      </c>
      <c r="C862" t="s">
        <v>286</v>
      </c>
      <c r="D862" t="s">
        <v>12</v>
      </c>
      <c r="E862">
        <v>383</v>
      </c>
      <c r="F862">
        <v>21.779499999999999</v>
      </c>
      <c r="G862">
        <v>8341.5499999999993</v>
      </c>
    </row>
    <row r="863" spans="1:7" x14ac:dyDescent="0.45">
      <c r="A863" s="1">
        <v>44166</v>
      </c>
      <c r="B863" t="s">
        <v>120</v>
      </c>
      <c r="C863" t="s">
        <v>113</v>
      </c>
      <c r="D863" t="s">
        <v>82</v>
      </c>
      <c r="E863">
        <v>24</v>
      </c>
      <c r="F863">
        <v>347.24740000000003</v>
      </c>
      <c r="G863">
        <v>8333.94</v>
      </c>
    </row>
    <row r="864" spans="1:7" x14ac:dyDescent="0.45">
      <c r="A864" s="1">
        <v>44166</v>
      </c>
      <c r="B864" t="s">
        <v>75</v>
      </c>
      <c r="C864" t="s">
        <v>76</v>
      </c>
      <c r="D864" t="s">
        <v>77</v>
      </c>
      <c r="E864">
        <v>16</v>
      </c>
      <c r="F864">
        <v>516.45799999999997</v>
      </c>
      <c r="G864">
        <v>8263.33</v>
      </c>
    </row>
    <row r="865" spans="1:7" x14ac:dyDescent="0.45">
      <c r="A865" s="1">
        <v>44166</v>
      </c>
      <c r="B865" t="s">
        <v>302</v>
      </c>
      <c r="C865" t="s">
        <v>156</v>
      </c>
      <c r="D865" t="s">
        <v>197</v>
      </c>
      <c r="E865">
        <v>13</v>
      </c>
      <c r="F865">
        <v>632.48850000000004</v>
      </c>
      <c r="G865">
        <v>8222.35</v>
      </c>
    </row>
    <row r="866" spans="1:7" x14ac:dyDescent="0.45">
      <c r="A866" s="1">
        <v>44166</v>
      </c>
      <c r="B866" t="s">
        <v>332</v>
      </c>
      <c r="C866" t="s">
        <v>254</v>
      </c>
      <c r="D866" t="s">
        <v>12</v>
      </c>
      <c r="E866">
        <v>207</v>
      </c>
      <c r="F866">
        <v>38.978000000000002</v>
      </c>
      <c r="G866">
        <v>8068.45</v>
      </c>
    </row>
    <row r="867" spans="1:7" x14ac:dyDescent="0.45">
      <c r="A867" s="1">
        <v>44166</v>
      </c>
      <c r="B867" t="s">
        <v>257</v>
      </c>
      <c r="C867" t="s">
        <v>54</v>
      </c>
      <c r="D867" t="s">
        <v>37</v>
      </c>
      <c r="E867">
        <v>336</v>
      </c>
      <c r="F867">
        <v>23.9726</v>
      </c>
      <c r="G867">
        <v>8054.79</v>
      </c>
    </row>
    <row r="868" spans="1:7" x14ac:dyDescent="0.45">
      <c r="A868" s="1">
        <v>44166</v>
      </c>
      <c r="B868" t="s">
        <v>386</v>
      </c>
      <c r="C868" t="s">
        <v>256</v>
      </c>
      <c r="D868" t="s">
        <v>55</v>
      </c>
      <c r="E868">
        <v>1771</v>
      </c>
      <c r="F868">
        <v>4.5294999999999996</v>
      </c>
      <c r="G868">
        <v>8021.74</v>
      </c>
    </row>
    <row r="869" spans="1:7" x14ac:dyDescent="0.45">
      <c r="A869" s="1">
        <v>44166</v>
      </c>
      <c r="B869" t="s">
        <v>211</v>
      </c>
      <c r="C869" t="s">
        <v>205</v>
      </c>
      <c r="D869" t="s">
        <v>37</v>
      </c>
      <c r="E869">
        <v>235</v>
      </c>
      <c r="F869">
        <v>34.097299999999997</v>
      </c>
      <c r="G869">
        <v>8012.87</v>
      </c>
    </row>
    <row r="870" spans="1:7" x14ac:dyDescent="0.45">
      <c r="A870" s="1">
        <v>44166</v>
      </c>
      <c r="B870" t="s">
        <v>293</v>
      </c>
      <c r="C870" t="s">
        <v>266</v>
      </c>
      <c r="D870" t="s">
        <v>71</v>
      </c>
      <c r="E870">
        <v>10</v>
      </c>
      <c r="F870">
        <v>796.66060000000004</v>
      </c>
      <c r="G870">
        <v>7966.61</v>
      </c>
    </row>
    <row r="871" spans="1:7" x14ac:dyDescent="0.45">
      <c r="A871" s="1">
        <v>44166</v>
      </c>
      <c r="B871" t="s">
        <v>89</v>
      </c>
      <c r="C871" t="s">
        <v>48</v>
      </c>
      <c r="D871" t="s">
        <v>55</v>
      </c>
      <c r="E871">
        <v>377</v>
      </c>
      <c r="F871">
        <v>20.8733</v>
      </c>
      <c r="G871">
        <v>7869.23</v>
      </c>
    </row>
    <row r="872" spans="1:7" x14ac:dyDescent="0.45">
      <c r="A872" s="1">
        <v>44166</v>
      </c>
      <c r="B872" t="s">
        <v>353</v>
      </c>
      <c r="C872" t="s">
        <v>125</v>
      </c>
      <c r="D872" t="s">
        <v>95</v>
      </c>
      <c r="E872">
        <v>27</v>
      </c>
      <c r="F872">
        <v>287.56659999999999</v>
      </c>
      <c r="G872">
        <v>7764.3</v>
      </c>
    </row>
    <row r="873" spans="1:7" x14ac:dyDescent="0.45">
      <c r="A873" s="1">
        <v>44166</v>
      </c>
      <c r="B873" t="s">
        <v>234</v>
      </c>
      <c r="C873" t="s">
        <v>84</v>
      </c>
      <c r="D873" t="s">
        <v>37</v>
      </c>
      <c r="E873">
        <v>507</v>
      </c>
      <c r="F873">
        <v>15.3071</v>
      </c>
      <c r="G873">
        <v>7760.7</v>
      </c>
    </row>
    <row r="874" spans="1:7" x14ac:dyDescent="0.45">
      <c r="A874" s="1">
        <v>44166</v>
      </c>
      <c r="B874" t="s">
        <v>360</v>
      </c>
      <c r="C874" t="s">
        <v>200</v>
      </c>
      <c r="D874" t="s">
        <v>55</v>
      </c>
      <c r="E874">
        <v>198</v>
      </c>
      <c r="F874">
        <v>39.146500000000003</v>
      </c>
      <c r="G874">
        <v>7751.01</v>
      </c>
    </row>
    <row r="875" spans="1:7" x14ac:dyDescent="0.45">
      <c r="A875" s="1">
        <v>44166</v>
      </c>
      <c r="B875" t="s">
        <v>325</v>
      </c>
      <c r="C875" t="s">
        <v>227</v>
      </c>
      <c r="D875" t="s">
        <v>55</v>
      </c>
      <c r="E875">
        <v>711</v>
      </c>
      <c r="F875">
        <v>10.8925</v>
      </c>
      <c r="G875">
        <v>7744.57</v>
      </c>
    </row>
    <row r="876" spans="1:7" x14ac:dyDescent="0.45">
      <c r="A876" s="1">
        <v>44166</v>
      </c>
      <c r="B876" t="s">
        <v>300</v>
      </c>
      <c r="C876" t="s">
        <v>221</v>
      </c>
      <c r="D876" t="s">
        <v>12</v>
      </c>
      <c r="E876">
        <v>275</v>
      </c>
      <c r="F876">
        <v>28.0059</v>
      </c>
      <c r="G876">
        <v>7701.62</v>
      </c>
    </row>
    <row r="877" spans="1:7" x14ac:dyDescent="0.45">
      <c r="A877" s="1">
        <v>44166</v>
      </c>
      <c r="B877" t="s">
        <v>337</v>
      </c>
      <c r="C877" t="s">
        <v>331</v>
      </c>
      <c r="D877" t="s">
        <v>192</v>
      </c>
      <c r="E877">
        <v>10</v>
      </c>
      <c r="F877">
        <v>769.56349999999998</v>
      </c>
      <c r="G877">
        <v>7695.64</v>
      </c>
    </row>
    <row r="878" spans="1:7" x14ac:dyDescent="0.45">
      <c r="A878" s="1">
        <v>44166</v>
      </c>
      <c r="B878" t="s">
        <v>161</v>
      </c>
      <c r="C878" t="s">
        <v>62</v>
      </c>
      <c r="D878" t="s">
        <v>41</v>
      </c>
      <c r="E878">
        <v>513</v>
      </c>
      <c r="F878">
        <v>14.901300000000001</v>
      </c>
      <c r="G878">
        <v>7644.37</v>
      </c>
    </row>
    <row r="879" spans="1:7" x14ac:dyDescent="0.45">
      <c r="A879" s="1">
        <v>44166</v>
      </c>
      <c r="B879" t="s">
        <v>151</v>
      </c>
      <c r="C879" t="s">
        <v>54</v>
      </c>
      <c r="D879" t="s">
        <v>41</v>
      </c>
      <c r="E879">
        <v>310</v>
      </c>
      <c r="F879">
        <v>24.568999999999999</v>
      </c>
      <c r="G879">
        <v>7616.39</v>
      </c>
    </row>
    <row r="880" spans="1:7" x14ac:dyDescent="0.45">
      <c r="A880" s="1">
        <v>44166</v>
      </c>
      <c r="B880" t="s">
        <v>427</v>
      </c>
      <c r="C880" t="s">
        <v>256</v>
      </c>
      <c r="D880" t="s">
        <v>37</v>
      </c>
      <c r="E880">
        <v>1816</v>
      </c>
      <c r="F880">
        <v>3.9998</v>
      </c>
      <c r="G880">
        <v>7263.64</v>
      </c>
    </row>
    <row r="881" spans="1:7" x14ac:dyDescent="0.45">
      <c r="A881" s="1">
        <v>44166</v>
      </c>
      <c r="B881" t="s">
        <v>134</v>
      </c>
      <c r="C881" t="s">
        <v>135</v>
      </c>
      <c r="D881" t="s">
        <v>136</v>
      </c>
      <c r="E881">
        <v>11</v>
      </c>
      <c r="F881">
        <v>655.83479999999997</v>
      </c>
      <c r="G881">
        <v>7214.18</v>
      </c>
    </row>
    <row r="882" spans="1:7" x14ac:dyDescent="0.45">
      <c r="A882" s="1">
        <v>44166</v>
      </c>
      <c r="B882" t="s">
        <v>287</v>
      </c>
      <c r="C882" t="s">
        <v>65</v>
      </c>
      <c r="D882" t="s">
        <v>110</v>
      </c>
      <c r="E882">
        <v>19</v>
      </c>
      <c r="F882">
        <v>377.40690000000001</v>
      </c>
      <c r="G882">
        <v>7170.73</v>
      </c>
    </row>
    <row r="883" spans="1:7" x14ac:dyDescent="0.45">
      <c r="A883" s="1">
        <v>44166</v>
      </c>
      <c r="B883" t="s">
        <v>280</v>
      </c>
      <c r="C883" t="s">
        <v>132</v>
      </c>
      <c r="D883" t="s">
        <v>197</v>
      </c>
      <c r="E883">
        <v>13</v>
      </c>
      <c r="F883">
        <v>551.33029999999997</v>
      </c>
      <c r="G883">
        <v>7167.29</v>
      </c>
    </row>
    <row r="884" spans="1:7" x14ac:dyDescent="0.45">
      <c r="A884" s="1">
        <v>44166</v>
      </c>
      <c r="B884" t="s">
        <v>363</v>
      </c>
      <c r="C884" t="s">
        <v>331</v>
      </c>
      <c r="D884" t="s">
        <v>37</v>
      </c>
      <c r="E884">
        <v>9</v>
      </c>
      <c r="F884">
        <v>790.10400000000004</v>
      </c>
      <c r="G884">
        <v>7110.94</v>
      </c>
    </row>
    <row r="885" spans="1:7" x14ac:dyDescent="0.45">
      <c r="A885" s="1">
        <v>44166</v>
      </c>
      <c r="B885" t="s">
        <v>177</v>
      </c>
      <c r="C885" t="s">
        <v>178</v>
      </c>
      <c r="D885" t="s">
        <v>12</v>
      </c>
      <c r="E885">
        <v>1394</v>
      </c>
      <c r="F885">
        <v>5.0983999999999998</v>
      </c>
      <c r="G885">
        <v>7107.17</v>
      </c>
    </row>
    <row r="886" spans="1:7" x14ac:dyDescent="0.45">
      <c r="A886" s="1">
        <v>44166</v>
      </c>
      <c r="B886" t="s">
        <v>250</v>
      </c>
      <c r="C886" t="s">
        <v>147</v>
      </c>
      <c r="D886" t="s">
        <v>217</v>
      </c>
      <c r="E886">
        <v>11</v>
      </c>
      <c r="F886">
        <v>642.06979999999999</v>
      </c>
      <c r="G886">
        <v>7062.77</v>
      </c>
    </row>
    <row r="887" spans="1:7" x14ac:dyDescent="0.45">
      <c r="A887" s="1">
        <v>44166</v>
      </c>
      <c r="B887" t="s">
        <v>370</v>
      </c>
      <c r="C887" t="s">
        <v>145</v>
      </c>
      <c r="D887" t="s">
        <v>82</v>
      </c>
      <c r="E887">
        <v>35</v>
      </c>
      <c r="F887">
        <v>200.2732</v>
      </c>
      <c r="G887">
        <v>7009.56</v>
      </c>
    </row>
    <row r="888" spans="1:7" x14ac:dyDescent="0.45">
      <c r="A888" s="1">
        <v>44166</v>
      </c>
      <c r="B888" t="s">
        <v>301</v>
      </c>
      <c r="C888" t="s">
        <v>266</v>
      </c>
      <c r="D888" t="s">
        <v>37</v>
      </c>
      <c r="E888">
        <v>9</v>
      </c>
      <c r="F888">
        <v>764.05420000000004</v>
      </c>
      <c r="G888">
        <v>6876.49</v>
      </c>
    </row>
    <row r="889" spans="1:7" x14ac:dyDescent="0.45">
      <c r="A889" s="1">
        <v>44166</v>
      </c>
      <c r="B889" t="s">
        <v>114</v>
      </c>
      <c r="C889" t="s">
        <v>102</v>
      </c>
      <c r="D889" t="s">
        <v>95</v>
      </c>
      <c r="E889">
        <v>21</v>
      </c>
      <c r="F889">
        <v>325.2561</v>
      </c>
      <c r="G889">
        <v>6830.38</v>
      </c>
    </row>
    <row r="890" spans="1:7" x14ac:dyDescent="0.45">
      <c r="A890" s="1">
        <v>44166</v>
      </c>
      <c r="B890" t="s">
        <v>56</v>
      </c>
      <c r="C890" t="s">
        <v>17</v>
      </c>
      <c r="D890" t="s">
        <v>19</v>
      </c>
      <c r="E890">
        <v>50</v>
      </c>
      <c r="F890">
        <v>135.68219999999999</v>
      </c>
      <c r="G890">
        <v>6784.11</v>
      </c>
    </row>
    <row r="891" spans="1:7" x14ac:dyDescent="0.45">
      <c r="A891" s="1">
        <v>44166</v>
      </c>
      <c r="B891" t="s">
        <v>391</v>
      </c>
      <c r="C891" t="s">
        <v>331</v>
      </c>
      <c r="D891" t="s">
        <v>49</v>
      </c>
      <c r="E891">
        <v>8</v>
      </c>
      <c r="F891">
        <v>834.98119999999994</v>
      </c>
      <c r="G891">
        <v>6679.85</v>
      </c>
    </row>
    <row r="892" spans="1:7" x14ac:dyDescent="0.45">
      <c r="A892" s="1">
        <v>44166</v>
      </c>
      <c r="B892" t="s">
        <v>355</v>
      </c>
      <c r="C892" t="s">
        <v>356</v>
      </c>
      <c r="D892" t="s">
        <v>19</v>
      </c>
      <c r="E892">
        <v>147</v>
      </c>
      <c r="F892">
        <v>45.081299999999999</v>
      </c>
      <c r="G892">
        <v>6626.95</v>
      </c>
    </row>
    <row r="893" spans="1:7" x14ac:dyDescent="0.45">
      <c r="A893" s="1">
        <v>44166</v>
      </c>
      <c r="B893" t="s">
        <v>387</v>
      </c>
      <c r="C893" t="s">
        <v>388</v>
      </c>
      <c r="D893" t="s">
        <v>49</v>
      </c>
      <c r="E893">
        <v>329</v>
      </c>
      <c r="F893">
        <v>20.076599999999999</v>
      </c>
      <c r="G893">
        <v>6605.2</v>
      </c>
    </row>
    <row r="894" spans="1:7" x14ac:dyDescent="0.45">
      <c r="A894" s="1">
        <v>44166</v>
      </c>
      <c r="B894" t="s">
        <v>392</v>
      </c>
      <c r="C894" t="s">
        <v>331</v>
      </c>
      <c r="D894" t="s">
        <v>41</v>
      </c>
      <c r="E894">
        <v>8</v>
      </c>
      <c r="F894">
        <v>824.08889999999997</v>
      </c>
      <c r="G894">
        <v>6592.71</v>
      </c>
    </row>
    <row r="895" spans="1:7" x14ac:dyDescent="0.45">
      <c r="A895" s="1">
        <v>44166</v>
      </c>
      <c r="B895" t="s">
        <v>74</v>
      </c>
      <c r="C895" t="s">
        <v>60</v>
      </c>
      <c r="D895" t="s">
        <v>19</v>
      </c>
      <c r="E895">
        <v>41</v>
      </c>
      <c r="F895">
        <v>160.50819999999999</v>
      </c>
      <c r="G895">
        <v>6580.84</v>
      </c>
    </row>
    <row r="896" spans="1:7" x14ac:dyDescent="0.45">
      <c r="A896" s="1">
        <v>44166</v>
      </c>
      <c r="B896" t="s">
        <v>230</v>
      </c>
      <c r="C896" t="s">
        <v>231</v>
      </c>
      <c r="D896" t="s">
        <v>71</v>
      </c>
      <c r="E896">
        <v>627</v>
      </c>
      <c r="F896">
        <v>10.418799999999999</v>
      </c>
      <c r="G896">
        <v>6532.59</v>
      </c>
    </row>
    <row r="897" spans="1:7" x14ac:dyDescent="0.45">
      <c r="A897" s="1">
        <v>44166</v>
      </c>
      <c r="B897" t="s">
        <v>86</v>
      </c>
      <c r="C897" t="s">
        <v>36</v>
      </c>
      <c r="D897" t="s">
        <v>49</v>
      </c>
      <c r="E897">
        <v>9</v>
      </c>
      <c r="F897">
        <v>709.39260000000002</v>
      </c>
      <c r="G897">
        <v>6384.53</v>
      </c>
    </row>
    <row r="898" spans="1:7" x14ac:dyDescent="0.45">
      <c r="A898" s="1">
        <v>44166</v>
      </c>
      <c r="B898" t="s">
        <v>251</v>
      </c>
      <c r="C898" t="s">
        <v>178</v>
      </c>
      <c r="D898" t="s">
        <v>19</v>
      </c>
      <c r="E898">
        <v>2085</v>
      </c>
      <c r="F898">
        <v>2.9990000000000001</v>
      </c>
      <c r="G898">
        <v>6252.92</v>
      </c>
    </row>
    <row r="899" spans="1:7" x14ac:dyDescent="0.45">
      <c r="A899" s="1">
        <v>44166</v>
      </c>
      <c r="B899" t="s">
        <v>401</v>
      </c>
      <c r="C899" t="s">
        <v>266</v>
      </c>
      <c r="D899" t="s">
        <v>49</v>
      </c>
      <c r="E899">
        <v>8</v>
      </c>
      <c r="F899">
        <v>766.6472</v>
      </c>
      <c r="G899">
        <v>6133.18</v>
      </c>
    </row>
    <row r="900" spans="1:7" x14ac:dyDescent="0.45">
      <c r="A900" s="1">
        <v>44166</v>
      </c>
      <c r="B900" t="s">
        <v>283</v>
      </c>
      <c r="C900" t="s">
        <v>23</v>
      </c>
      <c r="D900" t="s">
        <v>9</v>
      </c>
      <c r="E900">
        <v>46</v>
      </c>
      <c r="F900">
        <v>129.58359999999999</v>
      </c>
      <c r="G900">
        <v>5960.85</v>
      </c>
    </row>
    <row r="901" spans="1:7" x14ac:dyDescent="0.45">
      <c r="A901" s="1">
        <v>44166</v>
      </c>
      <c r="B901" t="s">
        <v>376</v>
      </c>
      <c r="C901" t="s">
        <v>227</v>
      </c>
      <c r="D901" t="s">
        <v>41</v>
      </c>
      <c r="E901">
        <v>513</v>
      </c>
      <c r="F901">
        <v>11.482900000000001</v>
      </c>
      <c r="G901">
        <v>5890.73</v>
      </c>
    </row>
    <row r="902" spans="1:7" x14ac:dyDescent="0.45">
      <c r="A902" s="1">
        <v>44166</v>
      </c>
      <c r="B902" t="s">
        <v>296</v>
      </c>
      <c r="C902" t="s">
        <v>290</v>
      </c>
      <c r="D902" t="s">
        <v>77</v>
      </c>
      <c r="E902">
        <v>30</v>
      </c>
      <c r="F902">
        <v>195.77209999999999</v>
      </c>
      <c r="G902">
        <v>5873.16</v>
      </c>
    </row>
    <row r="903" spans="1:7" x14ac:dyDescent="0.45">
      <c r="A903" s="1">
        <v>44166</v>
      </c>
      <c r="B903" t="s">
        <v>369</v>
      </c>
      <c r="C903" t="s">
        <v>200</v>
      </c>
      <c r="D903" t="s">
        <v>49</v>
      </c>
      <c r="E903">
        <v>149</v>
      </c>
      <c r="F903">
        <v>39.298999999999999</v>
      </c>
      <c r="G903">
        <v>5855.55</v>
      </c>
    </row>
    <row r="904" spans="1:7" x14ac:dyDescent="0.45">
      <c r="A904" s="1">
        <v>44166</v>
      </c>
      <c r="B904" t="s">
        <v>276</v>
      </c>
      <c r="C904" t="s">
        <v>135</v>
      </c>
      <c r="D904" t="s">
        <v>217</v>
      </c>
      <c r="E904">
        <v>9</v>
      </c>
      <c r="F904">
        <v>649.69290000000001</v>
      </c>
      <c r="G904">
        <v>5847.24</v>
      </c>
    </row>
    <row r="905" spans="1:7" x14ac:dyDescent="0.45">
      <c r="A905" s="1">
        <v>44166</v>
      </c>
      <c r="B905" t="s">
        <v>277</v>
      </c>
      <c r="C905" t="s">
        <v>236</v>
      </c>
      <c r="D905" t="s">
        <v>55</v>
      </c>
      <c r="E905">
        <v>148</v>
      </c>
      <c r="F905">
        <v>39.3932</v>
      </c>
      <c r="G905">
        <v>5830.19</v>
      </c>
    </row>
    <row r="906" spans="1:7" x14ac:dyDescent="0.45">
      <c r="A906" s="1">
        <v>44166</v>
      </c>
      <c r="B906" t="s">
        <v>155</v>
      </c>
      <c r="C906" t="s">
        <v>156</v>
      </c>
      <c r="D906" t="s">
        <v>157</v>
      </c>
      <c r="E906">
        <v>9</v>
      </c>
      <c r="F906">
        <v>639.6816</v>
      </c>
      <c r="G906">
        <v>5757.13</v>
      </c>
    </row>
    <row r="907" spans="1:7" x14ac:dyDescent="0.45">
      <c r="A907" s="1">
        <v>44166</v>
      </c>
      <c r="B907" t="s">
        <v>175</v>
      </c>
      <c r="C907" t="s">
        <v>94</v>
      </c>
      <c r="D907" t="s">
        <v>77</v>
      </c>
      <c r="E907">
        <v>12</v>
      </c>
      <c r="F907">
        <v>475.19040000000001</v>
      </c>
      <c r="G907">
        <v>5702.28</v>
      </c>
    </row>
    <row r="908" spans="1:7" x14ac:dyDescent="0.45">
      <c r="A908" s="1">
        <v>44166</v>
      </c>
      <c r="B908" t="s">
        <v>88</v>
      </c>
      <c r="C908" t="s">
        <v>48</v>
      </c>
      <c r="D908" t="s">
        <v>15</v>
      </c>
      <c r="E908">
        <v>247</v>
      </c>
      <c r="F908">
        <v>23.084399999999999</v>
      </c>
      <c r="G908">
        <v>5701.85</v>
      </c>
    </row>
    <row r="909" spans="1:7" x14ac:dyDescent="0.45">
      <c r="A909" s="1">
        <v>44166</v>
      </c>
      <c r="B909" t="s">
        <v>368</v>
      </c>
      <c r="C909" t="s">
        <v>231</v>
      </c>
      <c r="D909" t="s">
        <v>37</v>
      </c>
      <c r="E909">
        <v>748</v>
      </c>
      <c r="F909">
        <v>7.5979000000000001</v>
      </c>
      <c r="G909">
        <v>5683.23</v>
      </c>
    </row>
    <row r="910" spans="1:7" x14ac:dyDescent="0.45">
      <c r="A910" s="1">
        <v>44166</v>
      </c>
      <c r="B910" t="s">
        <v>169</v>
      </c>
      <c r="C910" t="s">
        <v>147</v>
      </c>
      <c r="D910" t="s">
        <v>166</v>
      </c>
      <c r="E910">
        <v>9</v>
      </c>
      <c r="F910">
        <v>631.18550000000005</v>
      </c>
      <c r="G910">
        <v>5680.67</v>
      </c>
    </row>
    <row r="911" spans="1:7" x14ac:dyDescent="0.45">
      <c r="A911" s="1">
        <v>44166</v>
      </c>
      <c r="B911" t="s">
        <v>309</v>
      </c>
      <c r="C911" t="s">
        <v>243</v>
      </c>
      <c r="D911" t="s">
        <v>71</v>
      </c>
      <c r="E911">
        <v>184</v>
      </c>
      <c r="F911">
        <v>30.581600000000002</v>
      </c>
      <c r="G911">
        <v>5627.01</v>
      </c>
    </row>
    <row r="912" spans="1:7" x14ac:dyDescent="0.45">
      <c r="A912" s="1">
        <v>44166</v>
      </c>
      <c r="B912" t="s">
        <v>241</v>
      </c>
      <c r="C912" t="s">
        <v>113</v>
      </c>
      <c r="D912" t="s">
        <v>110</v>
      </c>
      <c r="E912">
        <v>16</v>
      </c>
      <c r="F912">
        <v>349.2525</v>
      </c>
      <c r="G912">
        <v>5588.04</v>
      </c>
    </row>
    <row r="913" spans="1:7" x14ac:dyDescent="0.45">
      <c r="A913" s="1">
        <v>44166</v>
      </c>
      <c r="B913" t="s">
        <v>116</v>
      </c>
      <c r="C913" t="s">
        <v>21</v>
      </c>
      <c r="D913" t="s">
        <v>19</v>
      </c>
      <c r="E913">
        <v>135</v>
      </c>
      <c r="F913">
        <v>40.795400000000001</v>
      </c>
      <c r="G913">
        <v>5507.38</v>
      </c>
    </row>
    <row r="914" spans="1:7" x14ac:dyDescent="0.45">
      <c r="A914" s="1">
        <v>44166</v>
      </c>
      <c r="B914" t="s">
        <v>367</v>
      </c>
      <c r="C914" t="s">
        <v>231</v>
      </c>
      <c r="D914" t="s">
        <v>55</v>
      </c>
      <c r="E914">
        <v>706</v>
      </c>
      <c r="F914">
        <v>7.7693000000000003</v>
      </c>
      <c r="G914">
        <v>5485.13</v>
      </c>
    </row>
    <row r="915" spans="1:7" x14ac:dyDescent="0.45">
      <c r="A915" s="1">
        <v>44166</v>
      </c>
      <c r="B915" t="s">
        <v>359</v>
      </c>
      <c r="C915" t="s">
        <v>165</v>
      </c>
      <c r="D915" t="s">
        <v>133</v>
      </c>
      <c r="E915">
        <v>9</v>
      </c>
      <c r="F915">
        <v>608.40700000000004</v>
      </c>
      <c r="G915">
        <v>5475.66</v>
      </c>
    </row>
    <row r="916" spans="1:7" x14ac:dyDescent="0.45">
      <c r="A916" s="1">
        <v>44166</v>
      </c>
      <c r="B916" t="s">
        <v>339</v>
      </c>
      <c r="C916" t="s">
        <v>165</v>
      </c>
      <c r="D916" t="s">
        <v>136</v>
      </c>
      <c r="E916">
        <v>9</v>
      </c>
      <c r="F916">
        <v>602.91999999999996</v>
      </c>
      <c r="G916">
        <v>5426.28</v>
      </c>
    </row>
    <row r="917" spans="1:7" x14ac:dyDescent="0.45">
      <c r="A917" s="1">
        <v>44166</v>
      </c>
      <c r="B917" t="s">
        <v>416</v>
      </c>
      <c r="C917" t="s">
        <v>341</v>
      </c>
      <c r="D917" t="s">
        <v>12</v>
      </c>
      <c r="E917">
        <v>191</v>
      </c>
      <c r="F917">
        <v>28.399100000000001</v>
      </c>
      <c r="G917">
        <v>5424.23</v>
      </c>
    </row>
    <row r="918" spans="1:7" x14ac:dyDescent="0.45">
      <c r="A918" s="1">
        <v>44166</v>
      </c>
      <c r="B918" t="s">
        <v>181</v>
      </c>
      <c r="C918" t="s">
        <v>142</v>
      </c>
      <c r="D918" t="s">
        <v>55</v>
      </c>
      <c r="E918">
        <v>431</v>
      </c>
      <c r="F918">
        <v>12.373900000000001</v>
      </c>
      <c r="G918">
        <v>5333.15</v>
      </c>
    </row>
    <row r="919" spans="1:7" x14ac:dyDescent="0.45">
      <c r="A919" s="1">
        <v>44166</v>
      </c>
      <c r="B919" t="s">
        <v>421</v>
      </c>
      <c r="C919" t="s">
        <v>243</v>
      </c>
      <c r="D919" t="s">
        <v>49</v>
      </c>
      <c r="E919">
        <v>178</v>
      </c>
      <c r="F919">
        <v>29.700800000000001</v>
      </c>
      <c r="G919">
        <v>5286.74</v>
      </c>
    </row>
    <row r="920" spans="1:7" x14ac:dyDescent="0.45">
      <c r="A920" s="1">
        <v>44166</v>
      </c>
      <c r="B920" t="s">
        <v>328</v>
      </c>
      <c r="C920" t="s">
        <v>62</v>
      </c>
      <c r="D920" t="s">
        <v>15</v>
      </c>
      <c r="E920">
        <v>318</v>
      </c>
      <c r="F920">
        <v>16.588200000000001</v>
      </c>
      <c r="G920">
        <v>5275.05</v>
      </c>
    </row>
    <row r="921" spans="1:7" x14ac:dyDescent="0.45">
      <c r="A921" s="1">
        <v>44166</v>
      </c>
      <c r="B921" t="s">
        <v>295</v>
      </c>
      <c r="C921" t="s">
        <v>256</v>
      </c>
      <c r="D921" t="s">
        <v>15</v>
      </c>
      <c r="E921">
        <v>1123</v>
      </c>
      <c r="F921">
        <v>4.6904000000000003</v>
      </c>
      <c r="G921">
        <v>5267.32</v>
      </c>
    </row>
    <row r="922" spans="1:7" x14ac:dyDescent="0.45">
      <c r="A922" s="1">
        <v>44166</v>
      </c>
      <c r="B922" t="s">
        <v>229</v>
      </c>
      <c r="C922" t="s">
        <v>84</v>
      </c>
      <c r="D922" t="s">
        <v>55</v>
      </c>
      <c r="E922">
        <v>317</v>
      </c>
      <c r="F922">
        <v>16.2407</v>
      </c>
      <c r="G922">
        <v>5148.3</v>
      </c>
    </row>
    <row r="923" spans="1:7" x14ac:dyDescent="0.45">
      <c r="A923" s="1">
        <v>44166</v>
      </c>
      <c r="B923" t="s">
        <v>92</v>
      </c>
      <c r="C923" t="s">
        <v>28</v>
      </c>
      <c r="D923" t="s">
        <v>12</v>
      </c>
      <c r="E923">
        <v>132</v>
      </c>
      <c r="F923">
        <v>37.478400000000001</v>
      </c>
      <c r="G923">
        <v>4947.1499999999996</v>
      </c>
    </row>
    <row r="924" spans="1:7" x14ac:dyDescent="0.45">
      <c r="A924" s="1">
        <v>44166</v>
      </c>
      <c r="B924" t="s">
        <v>412</v>
      </c>
      <c r="C924" t="s">
        <v>388</v>
      </c>
      <c r="D924" t="s">
        <v>140</v>
      </c>
      <c r="E924">
        <v>248</v>
      </c>
      <c r="F924">
        <v>19.936499999999999</v>
      </c>
      <c r="G924">
        <v>4944.25</v>
      </c>
    </row>
    <row r="925" spans="1:7" x14ac:dyDescent="0.45">
      <c r="A925" s="1">
        <v>44166</v>
      </c>
      <c r="B925" t="s">
        <v>271</v>
      </c>
      <c r="C925" t="s">
        <v>125</v>
      </c>
      <c r="D925" t="s">
        <v>119</v>
      </c>
      <c r="E925">
        <v>17</v>
      </c>
      <c r="F925">
        <v>288.05029999999999</v>
      </c>
      <c r="G925">
        <v>4896.8599999999997</v>
      </c>
    </row>
    <row r="926" spans="1:7" x14ac:dyDescent="0.45">
      <c r="A926" s="1">
        <v>44166</v>
      </c>
      <c r="B926" t="s">
        <v>182</v>
      </c>
      <c r="C926" t="s">
        <v>102</v>
      </c>
      <c r="D926" t="s">
        <v>110</v>
      </c>
      <c r="E926">
        <v>15</v>
      </c>
      <c r="F926">
        <v>325.21559999999999</v>
      </c>
      <c r="G926">
        <v>4878.2299999999996</v>
      </c>
    </row>
    <row r="927" spans="1:7" x14ac:dyDescent="0.45">
      <c r="A927" s="1">
        <v>44166</v>
      </c>
      <c r="B927" t="s">
        <v>396</v>
      </c>
      <c r="C927" t="s">
        <v>331</v>
      </c>
      <c r="D927" t="s">
        <v>55</v>
      </c>
      <c r="E927">
        <v>6</v>
      </c>
      <c r="F927">
        <v>807.26379999999995</v>
      </c>
      <c r="G927">
        <v>4843.58</v>
      </c>
    </row>
    <row r="928" spans="1:7" x14ac:dyDescent="0.45">
      <c r="A928" s="1">
        <v>44166</v>
      </c>
      <c r="B928" t="s">
        <v>385</v>
      </c>
      <c r="C928" t="s">
        <v>156</v>
      </c>
      <c r="D928" t="s">
        <v>217</v>
      </c>
      <c r="E928">
        <v>8</v>
      </c>
      <c r="F928">
        <v>589.74109999999996</v>
      </c>
      <c r="G928">
        <v>4717.93</v>
      </c>
    </row>
    <row r="929" spans="1:7" x14ac:dyDescent="0.45">
      <c r="A929" s="1">
        <v>44166</v>
      </c>
      <c r="B929" t="s">
        <v>294</v>
      </c>
      <c r="C929" t="s">
        <v>48</v>
      </c>
      <c r="D929" t="s">
        <v>41</v>
      </c>
      <c r="E929">
        <v>228</v>
      </c>
      <c r="F929">
        <v>20.390799999999999</v>
      </c>
      <c r="G929">
        <v>4649.1000000000004</v>
      </c>
    </row>
    <row r="930" spans="1:7" x14ac:dyDescent="0.45">
      <c r="A930" s="1">
        <v>44166</v>
      </c>
      <c r="B930" t="s">
        <v>381</v>
      </c>
      <c r="C930" t="s">
        <v>195</v>
      </c>
      <c r="D930" t="s">
        <v>19</v>
      </c>
      <c r="E930">
        <v>341</v>
      </c>
      <c r="F930">
        <v>13.594099999999999</v>
      </c>
      <c r="G930">
        <v>4635.59</v>
      </c>
    </row>
    <row r="931" spans="1:7" x14ac:dyDescent="0.45">
      <c r="A931" s="1">
        <v>44166</v>
      </c>
      <c r="B931" t="s">
        <v>320</v>
      </c>
      <c r="C931" t="s">
        <v>125</v>
      </c>
      <c r="D931" t="s">
        <v>77</v>
      </c>
      <c r="E931">
        <v>16</v>
      </c>
      <c r="F931">
        <v>287.49340000000001</v>
      </c>
      <c r="G931">
        <v>4599.8900000000003</v>
      </c>
    </row>
    <row r="932" spans="1:7" x14ac:dyDescent="0.45">
      <c r="A932" s="1">
        <v>44166</v>
      </c>
      <c r="B932" t="s">
        <v>253</v>
      </c>
      <c r="C932" t="s">
        <v>254</v>
      </c>
      <c r="D932" t="s">
        <v>55</v>
      </c>
      <c r="E932">
        <v>131</v>
      </c>
      <c r="F932">
        <v>35.025599999999997</v>
      </c>
      <c r="G932">
        <v>4588.3500000000004</v>
      </c>
    </row>
    <row r="933" spans="1:7" x14ac:dyDescent="0.45">
      <c r="A933" s="1">
        <v>44166</v>
      </c>
      <c r="B933" t="s">
        <v>326</v>
      </c>
      <c r="C933" t="s">
        <v>286</v>
      </c>
      <c r="D933" t="s">
        <v>327</v>
      </c>
      <c r="E933">
        <v>199</v>
      </c>
      <c r="F933">
        <v>22.972899999999999</v>
      </c>
      <c r="G933">
        <v>4571.6099999999997</v>
      </c>
    </row>
    <row r="934" spans="1:7" x14ac:dyDescent="0.45">
      <c r="A934" s="1">
        <v>44166</v>
      </c>
      <c r="B934" t="s">
        <v>319</v>
      </c>
      <c r="C934" t="s">
        <v>142</v>
      </c>
      <c r="D934" t="s">
        <v>71</v>
      </c>
      <c r="E934">
        <v>348</v>
      </c>
      <c r="F934">
        <v>13.001799999999999</v>
      </c>
      <c r="G934">
        <v>4524.63</v>
      </c>
    </row>
    <row r="935" spans="1:7" x14ac:dyDescent="0.45">
      <c r="A935" s="1">
        <v>44166</v>
      </c>
      <c r="B935" t="s">
        <v>303</v>
      </c>
      <c r="C935" t="s">
        <v>266</v>
      </c>
      <c r="D935" t="s">
        <v>55</v>
      </c>
      <c r="E935">
        <v>6</v>
      </c>
      <c r="F935">
        <v>749.09870000000001</v>
      </c>
      <c r="G935">
        <v>4494.59</v>
      </c>
    </row>
    <row r="936" spans="1:7" x14ac:dyDescent="0.45">
      <c r="A936" s="1">
        <v>44166</v>
      </c>
      <c r="B936" t="s">
        <v>434</v>
      </c>
      <c r="C936" t="s">
        <v>388</v>
      </c>
      <c r="D936" t="s">
        <v>192</v>
      </c>
      <c r="E936">
        <v>230</v>
      </c>
      <c r="F936">
        <v>19.523499999999999</v>
      </c>
      <c r="G936">
        <v>4490.41</v>
      </c>
    </row>
    <row r="937" spans="1:7" x14ac:dyDescent="0.45">
      <c r="A937" s="1">
        <v>44166</v>
      </c>
      <c r="B937" t="s">
        <v>415</v>
      </c>
      <c r="C937" t="s">
        <v>347</v>
      </c>
      <c r="D937" t="s">
        <v>49</v>
      </c>
      <c r="E937">
        <v>208</v>
      </c>
      <c r="F937">
        <v>21.201699999999999</v>
      </c>
      <c r="G937">
        <v>4409.95</v>
      </c>
    </row>
    <row r="938" spans="1:7" x14ac:dyDescent="0.45">
      <c r="A938" s="1">
        <v>44166</v>
      </c>
      <c r="B938" t="s">
        <v>384</v>
      </c>
      <c r="C938" t="s">
        <v>243</v>
      </c>
      <c r="D938" t="s">
        <v>37</v>
      </c>
      <c r="E938">
        <v>174</v>
      </c>
      <c r="F938">
        <v>24.9298</v>
      </c>
      <c r="G938">
        <v>4337.79</v>
      </c>
    </row>
    <row r="939" spans="1:7" x14ac:dyDescent="0.45">
      <c r="A939" s="1">
        <v>44166</v>
      </c>
      <c r="B939" t="s">
        <v>311</v>
      </c>
      <c r="C939" t="s">
        <v>145</v>
      </c>
      <c r="D939" t="s">
        <v>95</v>
      </c>
      <c r="E939">
        <v>18</v>
      </c>
      <c r="F939">
        <v>237.01830000000001</v>
      </c>
      <c r="G939">
        <v>4266.33</v>
      </c>
    </row>
    <row r="940" spans="1:7" x14ac:dyDescent="0.45">
      <c r="A940" s="1">
        <v>44166</v>
      </c>
      <c r="B940" t="s">
        <v>372</v>
      </c>
      <c r="C940" t="s">
        <v>163</v>
      </c>
      <c r="D940" t="s">
        <v>71</v>
      </c>
      <c r="E940">
        <v>389</v>
      </c>
      <c r="F940">
        <v>10.8659</v>
      </c>
      <c r="G940">
        <v>4226.84</v>
      </c>
    </row>
    <row r="941" spans="1:7" x14ac:dyDescent="0.45">
      <c r="A941" s="1">
        <v>44166</v>
      </c>
      <c r="B941" t="s">
        <v>362</v>
      </c>
      <c r="C941" t="s">
        <v>165</v>
      </c>
      <c r="D941" t="s">
        <v>157</v>
      </c>
      <c r="E941">
        <v>7</v>
      </c>
      <c r="F941">
        <v>601.63980000000004</v>
      </c>
      <c r="G941">
        <v>4211.4799999999996</v>
      </c>
    </row>
    <row r="942" spans="1:7" x14ac:dyDescent="0.45">
      <c r="A942" s="1">
        <v>44166</v>
      </c>
      <c r="B942" t="s">
        <v>406</v>
      </c>
      <c r="C942" t="s">
        <v>184</v>
      </c>
      <c r="D942" t="s">
        <v>37</v>
      </c>
      <c r="E942">
        <v>640</v>
      </c>
      <c r="F942">
        <v>6.4054000000000002</v>
      </c>
      <c r="G942">
        <v>4099.46</v>
      </c>
    </row>
    <row r="943" spans="1:7" x14ac:dyDescent="0.45">
      <c r="A943" s="1">
        <v>44166</v>
      </c>
      <c r="B943" t="s">
        <v>400</v>
      </c>
      <c r="C943" t="s">
        <v>349</v>
      </c>
      <c r="D943" t="s">
        <v>49</v>
      </c>
      <c r="E943">
        <v>126</v>
      </c>
      <c r="F943">
        <v>32.192399999999999</v>
      </c>
      <c r="G943">
        <v>4056.24</v>
      </c>
    </row>
    <row r="944" spans="1:7" x14ac:dyDescent="0.45">
      <c r="A944" s="1">
        <v>44166</v>
      </c>
      <c r="B944" t="s">
        <v>179</v>
      </c>
      <c r="C944" t="s">
        <v>132</v>
      </c>
      <c r="D944" t="s">
        <v>157</v>
      </c>
      <c r="E944">
        <v>7</v>
      </c>
      <c r="F944">
        <v>565.87469999999996</v>
      </c>
      <c r="G944">
        <v>3961.12</v>
      </c>
    </row>
    <row r="945" spans="1:7" x14ac:dyDescent="0.45">
      <c r="A945" s="1">
        <v>44166</v>
      </c>
      <c r="B945" t="s">
        <v>255</v>
      </c>
      <c r="C945" t="s">
        <v>256</v>
      </c>
      <c r="D945" t="s">
        <v>71</v>
      </c>
      <c r="E945">
        <v>749</v>
      </c>
      <c r="F945">
        <v>5.2542</v>
      </c>
      <c r="G945">
        <v>3935.4</v>
      </c>
    </row>
    <row r="946" spans="1:7" x14ac:dyDescent="0.45">
      <c r="A946" s="1">
        <v>44166</v>
      </c>
      <c r="B946" t="s">
        <v>108</v>
      </c>
      <c r="C946" t="s">
        <v>26</v>
      </c>
      <c r="D946" t="s">
        <v>9</v>
      </c>
      <c r="E946">
        <v>195</v>
      </c>
      <c r="F946">
        <v>20.164999999999999</v>
      </c>
      <c r="G946">
        <v>3932.18</v>
      </c>
    </row>
    <row r="947" spans="1:7" x14ac:dyDescent="0.45">
      <c r="A947" s="1">
        <v>44166</v>
      </c>
      <c r="B947" t="s">
        <v>417</v>
      </c>
      <c r="C947" t="s">
        <v>243</v>
      </c>
      <c r="D947" t="s">
        <v>140</v>
      </c>
      <c r="E947">
        <v>125</v>
      </c>
      <c r="F947">
        <v>31.2439</v>
      </c>
      <c r="G947">
        <v>3905.49</v>
      </c>
    </row>
    <row r="948" spans="1:7" x14ac:dyDescent="0.45">
      <c r="A948" s="1">
        <v>44166</v>
      </c>
      <c r="B948" t="s">
        <v>199</v>
      </c>
      <c r="C948" t="s">
        <v>200</v>
      </c>
      <c r="D948" t="s">
        <v>12</v>
      </c>
      <c r="E948">
        <v>99</v>
      </c>
      <c r="F948">
        <v>39.121499999999997</v>
      </c>
      <c r="G948">
        <v>3873.03</v>
      </c>
    </row>
    <row r="949" spans="1:7" x14ac:dyDescent="0.45">
      <c r="A949" s="1">
        <v>44166</v>
      </c>
      <c r="B949" t="s">
        <v>377</v>
      </c>
      <c r="C949" t="s">
        <v>378</v>
      </c>
      <c r="D949" t="s">
        <v>49</v>
      </c>
      <c r="E949">
        <v>152</v>
      </c>
      <c r="F949">
        <v>25.466999999999999</v>
      </c>
      <c r="G949">
        <v>3870.98</v>
      </c>
    </row>
    <row r="950" spans="1:7" x14ac:dyDescent="0.45">
      <c r="A950" s="1">
        <v>44166</v>
      </c>
      <c r="B950" t="s">
        <v>268</v>
      </c>
      <c r="C950" t="s">
        <v>266</v>
      </c>
      <c r="D950" t="s">
        <v>192</v>
      </c>
      <c r="E950">
        <v>5</v>
      </c>
      <c r="F950">
        <v>770.97889999999995</v>
      </c>
      <c r="G950">
        <v>3854.89</v>
      </c>
    </row>
    <row r="951" spans="1:7" x14ac:dyDescent="0.45">
      <c r="A951" s="1">
        <v>44166</v>
      </c>
      <c r="B951" t="s">
        <v>316</v>
      </c>
      <c r="C951" t="s">
        <v>286</v>
      </c>
      <c r="D951" t="s">
        <v>9</v>
      </c>
      <c r="E951">
        <v>172</v>
      </c>
      <c r="F951">
        <v>21.456499999999998</v>
      </c>
      <c r="G951">
        <v>3690.52</v>
      </c>
    </row>
    <row r="952" spans="1:7" x14ac:dyDescent="0.45">
      <c r="A952" s="1">
        <v>44166</v>
      </c>
      <c r="B952" t="s">
        <v>342</v>
      </c>
      <c r="C952" t="s">
        <v>165</v>
      </c>
      <c r="D952" t="s">
        <v>77</v>
      </c>
      <c r="E952">
        <v>6</v>
      </c>
      <c r="F952">
        <v>599.23019999999997</v>
      </c>
      <c r="G952">
        <v>3595.38</v>
      </c>
    </row>
    <row r="953" spans="1:7" x14ac:dyDescent="0.45">
      <c r="A953" s="1">
        <v>44166</v>
      </c>
      <c r="B953" t="s">
        <v>423</v>
      </c>
      <c r="C953" t="s">
        <v>341</v>
      </c>
      <c r="D953" t="s">
        <v>19</v>
      </c>
      <c r="E953">
        <v>164</v>
      </c>
      <c r="F953">
        <v>21.887899999999998</v>
      </c>
      <c r="G953">
        <v>3589.62</v>
      </c>
    </row>
    <row r="954" spans="1:7" x14ac:dyDescent="0.45">
      <c r="A954" s="1">
        <v>44166</v>
      </c>
      <c r="B954" t="s">
        <v>405</v>
      </c>
      <c r="C954" t="s">
        <v>347</v>
      </c>
      <c r="D954" t="s">
        <v>12</v>
      </c>
      <c r="E954">
        <v>167</v>
      </c>
      <c r="F954">
        <v>21.448899999999998</v>
      </c>
      <c r="G954">
        <v>3581.97</v>
      </c>
    </row>
    <row r="955" spans="1:7" x14ac:dyDescent="0.45">
      <c r="A955" s="1">
        <v>44166</v>
      </c>
      <c r="B955" t="s">
        <v>340</v>
      </c>
      <c r="C955" t="s">
        <v>341</v>
      </c>
      <c r="D955" t="s">
        <v>49</v>
      </c>
      <c r="E955">
        <v>127</v>
      </c>
      <c r="F955">
        <v>27.3445</v>
      </c>
      <c r="G955">
        <v>3472.75</v>
      </c>
    </row>
    <row r="956" spans="1:7" x14ac:dyDescent="0.45">
      <c r="A956" s="1">
        <v>44166</v>
      </c>
      <c r="B956" t="s">
        <v>273</v>
      </c>
      <c r="C956" t="s">
        <v>160</v>
      </c>
      <c r="D956" t="s">
        <v>55</v>
      </c>
      <c r="E956">
        <v>80</v>
      </c>
      <c r="F956">
        <v>43.296599999999998</v>
      </c>
      <c r="G956">
        <v>3463.73</v>
      </c>
    </row>
    <row r="957" spans="1:7" x14ac:dyDescent="0.45">
      <c r="A957" s="1">
        <v>44166</v>
      </c>
      <c r="B957" t="s">
        <v>274</v>
      </c>
      <c r="C957" t="s">
        <v>205</v>
      </c>
      <c r="D957" t="s">
        <v>55</v>
      </c>
      <c r="E957">
        <v>92</v>
      </c>
      <c r="F957">
        <v>37.582599999999999</v>
      </c>
      <c r="G957">
        <v>3457.6</v>
      </c>
    </row>
    <row r="958" spans="1:7" x14ac:dyDescent="0.45">
      <c r="A958" s="1">
        <v>44166</v>
      </c>
      <c r="B958" t="s">
        <v>261</v>
      </c>
      <c r="C958" t="s">
        <v>184</v>
      </c>
      <c r="D958" t="s">
        <v>71</v>
      </c>
      <c r="E958">
        <v>401</v>
      </c>
      <c r="F958">
        <v>8.3193000000000001</v>
      </c>
      <c r="G958">
        <v>3336.04</v>
      </c>
    </row>
    <row r="959" spans="1:7" x14ac:dyDescent="0.45">
      <c r="A959" s="1">
        <v>44166</v>
      </c>
      <c r="B959" t="s">
        <v>187</v>
      </c>
      <c r="C959" t="s">
        <v>84</v>
      </c>
      <c r="D959" t="s">
        <v>41</v>
      </c>
      <c r="E959">
        <v>247</v>
      </c>
      <c r="F959">
        <v>13.5061</v>
      </c>
      <c r="G959">
        <v>3336.01</v>
      </c>
    </row>
    <row r="960" spans="1:7" x14ac:dyDescent="0.45">
      <c r="A960" s="1">
        <v>44166</v>
      </c>
      <c r="B960" t="s">
        <v>222</v>
      </c>
      <c r="C960" t="s">
        <v>122</v>
      </c>
      <c r="D960" t="s">
        <v>110</v>
      </c>
      <c r="E960">
        <v>12</v>
      </c>
      <c r="F960">
        <v>277.80790000000002</v>
      </c>
      <c r="G960">
        <v>3333.69</v>
      </c>
    </row>
    <row r="961" spans="1:7" x14ac:dyDescent="0.45">
      <c r="A961" s="1">
        <v>44166</v>
      </c>
      <c r="B961" t="s">
        <v>348</v>
      </c>
      <c r="C961" t="s">
        <v>349</v>
      </c>
      <c r="D961" t="s">
        <v>12</v>
      </c>
      <c r="E961">
        <v>102</v>
      </c>
      <c r="F961">
        <v>32.261200000000002</v>
      </c>
      <c r="G961">
        <v>3290.64</v>
      </c>
    </row>
    <row r="962" spans="1:7" x14ac:dyDescent="0.45">
      <c r="A962" s="1">
        <v>44166</v>
      </c>
      <c r="B962" t="s">
        <v>366</v>
      </c>
      <c r="C962" t="s">
        <v>347</v>
      </c>
      <c r="D962" t="s">
        <v>19</v>
      </c>
      <c r="E962">
        <v>167</v>
      </c>
      <c r="F962">
        <v>19.648499999999999</v>
      </c>
      <c r="G962">
        <v>3281.3</v>
      </c>
    </row>
    <row r="963" spans="1:7" x14ac:dyDescent="0.45">
      <c r="A963" s="1">
        <v>44166</v>
      </c>
      <c r="B963" t="s">
        <v>365</v>
      </c>
      <c r="C963" t="s">
        <v>341</v>
      </c>
      <c r="D963" t="s">
        <v>55</v>
      </c>
      <c r="E963">
        <v>142</v>
      </c>
      <c r="F963">
        <v>22.895700000000001</v>
      </c>
      <c r="G963">
        <v>3251.19</v>
      </c>
    </row>
    <row r="964" spans="1:7" x14ac:dyDescent="0.45">
      <c r="A964" s="1">
        <v>44166</v>
      </c>
      <c r="B964" t="s">
        <v>330</v>
      </c>
      <c r="C964" t="s">
        <v>331</v>
      </c>
      <c r="D964" t="s">
        <v>140</v>
      </c>
      <c r="E964">
        <v>4</v>
      </c>
      <c r="F964">
        <v>810.60339999999997</v>
      </c>
      <c r="G964">
        <v>3242.41</v>
      </c>
    </row>
    <row r="965" spans="1:7" x14ac:dyDescent="0.45">
      <c r="A965" s="1">
        <v>44166</v>
      </c>
      <c r="B965" t="s">
        <v>382</v>
      </c>
      <c r="C965" t="s">
        <v>378</v>
      </c>
      <c r="D965" t="s">
        <v>140</v>
      </c>
      <c r="E965">
        <v>128</v>
      </c>
      <c r="F965">
        <v>25.0442</v>
      </c>
      <c r="G965">
        <v>3205.66</v>
      </c>
    </row>
    <row r="966" spans="1:7" x14ac:dyDescent="0.45">
      <c r="A966" s="1">
        <v>44166</v>
      </c>
      <c r="B966" t="s">
        <v>162</v>
      </c>
      <c r="C966" t="s">
        <v>163</v>
      </c>
      <c r="D966" t="s">
        <v>55</v>
      </c>
      <c r="E966">
        <v>341</v>
      </c>
      <c r="F966">
        <v>9.3977000000000004</v>
      </c>
      <c r="G966">
        <v>3204.62</v>
      </c>
    </row>
    <row r="967" spans="1:7" x14ac:dyDescent="0.45">
      <c r="A967" s="1">
        <v>44166</v>
      </c>
      <c r="B967" t="s">
        <v>333</v>
      </c>
      <c r="C967" t="s">
        <v>266</v>
      </c>
      <c r="D967" t="s">
        <v>15</v>
      </c>
      <c r="E967">
        <v>4</v>
      </c>
      <c r="F967">
        <v>785.99180000000001</v>
      </c>
      <c r="G967">
        <v>3143.97</v>
      </c>
    </row>
    <row r="968" spans="1:7" x14ac:dyDescent="0.45">
      <c r="A968" s="1">
        <v>44166</v>
      </c>
      <c r="B968" t="s">
        <v>419</v>
      </c>
      <c r="C968" t="s">
        <v>420</v>
      </c>
      <c r="D968" t="s">
        <v>12</v>
      </c>
      <c r="E968">
        <v>703</v>
      </c>
      <c r="F968">
        <v>4.4410999999999996</v>
      </c>
      <c r="G968">
        <v>3122.09</v>
      </c>
    </row>
    <row r="969" spans="1:7" x14ac:dyDescent="0.45">
      <c r="A969" s="1">
        <v>44166</v>
      </c>
      <c r="B969" t="s">
        <v>371</v>
      </c>
      <c r="C969" t="s">
        <v>256</v>
      </c>
      <c r="D969" t="s">
        <v>49</v>
      </c>
      <c r="E969">
        <v>584</v>
      </c>
      <c r="F969">
        <v>5.0458999999999996</v>
      </c>
      <c r="G969">
        <v>2946.81</v>
      </c>
    </row>
    <row r="970" spans="1:7" x14ac:dyDescent="0.45">
      <c r="A970" s="1">
        <v>44166</v>
      </c>
      <c r="B970" t="s">
        <v>345</v>
      </c>
      <c r="C970" t="s">
        <v>313</v>
      </c>
      <c r="D970" t="s">
        <v>12</v>
      </c>
      <c r="E970">
        <v>121</v>
      </c>
      <c r="F970">
        <v>23.615400000000001</v>
      </c>
      <c r="G970">
        <v>2857.46</v>
      </c>
    </row>
    <row r="971" spans="1:7" x14ac:dyDescent="0.45">
      <c r="A971" s="1">
        <v>44166</v>
      </c>
      <c r="B971" t="s">
        <v>422</v>
      </c>
      <c r="C971" t="s">
        <v>374</v>
      </c>
      <c r="D971" t="s">
        <v>19</v>
      </c>
      <c r="E971">
        <v>105</v>
      </c>
      <c r="F971">
        <v>26.930199999999999</v>
      </c>
      <c r="G971">
        <v>2827.67</v>
      </c>
    </row>
    <row r="972" spans="1:7" x14ac:dyDescent="0.45">
      <c r="A972" s="1">
        <v>44166</v>
      </c>
      <c r="B972" t="s">
        <v>336</v>
      </c>
      <c r="C972" t="s">
        <v>243</v>
      </c>
      <c r="D972" t="s">
        <v>41</v>
      </c>
      <c r="E972">
        <v>126</v>
      </c>
      <c r="F972">
        <v>22.398399999999999</v>
      </c>
      <c r="G972">
        <v>2822.2</v>
      </c>
    </row>
    <row r="973" spans="1:7" x14ac:dyDescent="0.45">
      <c r="A973" s="1">
        <v>44166</v>
      </c>
      <c r="B973" t="s">
        <v>329</v>
      </c>
      <c r="C973" t="s">
        <v>178</v>
      </c>
      <c r="D973" t="s">
        <v>9</v>
      </c>
      <c r="E973">
        <v>722</v>
      </c>
      <c r="F973">
        <v>3.8531</v>
      </c>
      <c r="G973">
        <v>2781.94</v>
      </c>
    </row>
    <row r="974" spans="1:7" x14ac:dyDescent="0.45">
      <c r="A974" s="1">
        <v>44166</v>
      </c>
      <c r="B974" t="s">
        <v>397</v>
      </c>
      <c r="C974" t="s">
        <v>256</v>
      </c>
      <c r="D974" t="s">
        <v>41</v>
      </c>
      <c r="E974">
        <v>921</v>
      </c>
      <c r="F974">
        <v>2.9434</v>
      </c>
      <c r="G974">
        <v>2710.87</v>
      </c>
    </row>
    <row r="975" spans="1:7" x14ac:dyDescent="0.45">
      <c r="A975" s="1">
        <v>44166</v>
      </c>
      <c r="B975" t="s">
        <v>297</v>
      </c>
      <c r="C975" t="s">
        <v>243</v>
      </c>
      <c r="D975" t="s">
        <v>55</v>
      </c>
      <c r="E975">
        <v>101</v>
      </c>
      <c r="F975">
        <v>26.1081</v>
      </c>
      <c r="G975">
        <v>2636.92</v>
      </c>
    </row>
    <row r="976" spans="1:7" x14ac:dyDescent="0.45">
      <c r="A976" s="1">
        <v>44166</v>
      </c>
      <c r="B976" t="s">
        <v>380</v>
      </c>
      <c r="C976" t="s">
        <v>254</v>
      </c>
      <c r="D976" t="s">
        <v>49</v>
      </c>
      <c r="E976">
        <v>73</v>
      </c>
      <c r="F976">
        <v>35.835000000000001</v>
      </c>
      <c r="G976">
        <v>2615.96</v>
      </c>
    </row>
    <row r="977" spans="1:7" x14ac:dyDescent="0.45">
      <c r="A977" s="1">
        <v>44166</v>
      </c>
      <c r="B977" t="s">
        <v>398</v>
      </c>
      <c r="C977" t="s">
        <v>374</v>
      </c>
      <c r="D977" t="s">
        <v>49</v>
      </c>
      <c r="E977">
        <v>86</v>
      </c>
      <c r="F977">
        <v>29.942299999999999</v>
      </c>
      <c r="G977">
        <v>2575.04</v>
      </c>
    </row>
    <row r="978" spans="1:7" x14ac:dyDescent="0.45">
      <c r="A978" s="1">
        <v>44166</v>
      </c>
      <c r="B978" t="s">
        <v>399</v>
      </c>
      <c r="C978" t="s">
        <v>205</v>
      </c>
      <c r="D978" t="s">
        <v>41</v>
      </c>
      <c r="E978">
        <v>84</v>
      </c>
      <c r="F978">
        <v>30.4696</v>
      </c>
      <c r="G978">
        <v>2559.4499999999998</v>
      </c>
    </row>
    <row r="979" spans="1:7" x14ac:dyDescent="0.45">
      <c r="A979" s="1">
        <v>44166</v>
      </c>
      <c r="B979" t="s">
        <v>373</v>
      </c>
      <c r="C979" t="s">
        <v>374</v>
      </c>
      <c r="D979" t="s">
        <v>140</v>
      </c>
      <c r="E979">
        <v>89</v>
      </c>
      <c r="F979">
        <v>28.58</v>
      </c>
      <c r="G979">
        <v>2543.62</v>
      </c>
    </row>
    <row r="980" spans="1:7" x14ac:dyDescent="0.45">
      <c r="A980" s="1">
        <v>44166</v>
      </c>
      <c r="B980" t="s">
        <v>424</v>
      </c>
      <c r="C980" t="s">
        <v>266</v>
      </c>
      <c r="D980" t="s">
        <v>41</v>
      </c>
      <c r="E980">
        <v>3</v>
      </c>
      <c r="F980">
        <v>800.45770000000005</v>
      </c>
      <c r="G980">
        <v>2401.37</v>
      </c>
    </row>
    <row r="981" spans="1:7" x14ac:dyDescent="0.45">
      <c r="A981" s="1">
        <v>44166</v>
      </c>
      <c r="B981" t="s">
        <v>435</v>
      </c>
      <c r="C981" t="s">
        <v>414</v>
      </c>
      <c r="D981" t="s">
        <v>404</v>
      </c>
      <c r="E981">
        <v>149</v>
      </c>
      <c r="F981">
        <v>16.101500000000001</v>
      </c>
      <c r="G981">
        <v>2399.12</v>
      </c>
    </row>
    <row r="982" spans="1:7" x14ac:dyDescent="0.45">
      <c r="A982" s="1">
        <v>44166</v>
      </c>
      <c r="B982" t="s">
        <v>407</v>
      </c>
      <c r="C982" t="s">
        <v>395</v>
      </c>
      <c r="D982" t="s">
        <v>19</v>
      </c>
      <c r="E982">
        <v>138</v>
      </c>
      <c r="F982">
        <v>17.264800000000001</v>
      </c>
      <c r="G982">
        <v>2382.54</v>
      </c>
    </row>
    <row r="983" spans="1:7" x14ac:dyDescent="0.45">
      <c r="A983" s="1">
        <v>44166</v>
      </c>
      <c r="B983" t="s">
        <v>383</v>
      </c>
      <c r="C983" t="s">
        <v>378</v>
      </c>
      <c r="D983" t="s">
        <v>12</v>
      </c>
      <c r="E983">
        <v>82</v>
      </c>
      <c r="F983">
        <v>27.454599999999999</v>
      </c>
      <c r="G983">
        <v>2251.2800000000002</v>
      </c>
    </row>
    <row r="984" spans="1:7" x14ac:dyDescent="0.45">
      <c r="A984" s="1">
        <v>44166</v>
      </c>
      <c r="B984" t="s">
        <v>403</v>
      </c>
      <c r="C984" t="s">
        <v>395</v>
      </c>
      <c r="D984" t="s">
        <v>404</v>
      </c>
      <c r="E984">
        <v>127</v>
      </c>
      <c r="F984">
        <v>17.5197</v>
      </c>
      <c r="G984">
        <v>2225</v>
      </c>
    </row>
    <row r="985" spans="1:7" x14ac:dyDescent="0.45">
      <c r="A985" s="1">
        <v>44166</v>
      </c>
      <c r="B985" t="s">
        <v>393</v>
      </c>
      <c r="C985" t="s">
        <v>388</v>
      </c>
      <c r="D985" t="s">
        <v>55</v>
      </c>
      <c r="E985">
        <v>110</v>
      </c>
      <c r="F985">
        <v>19.9239</v>
      </c>
      <c r="G985">
        <v>2191.63</v>
      </c>
    </row>
    <row r="986" spans="1:7" x14ac:dyDescent="0.45">
      <c r="A986" s="1">
        <v>44166</v>
      </c>
      <c r="B986" t="s">
        <v>410</v>
      </c>
      <c r="C986" t="s">
        <v>374</v>
      </c>
      <c r="D986" t="s">
        <v>12</v>
      </c>
      <c r="E986">
        <v>68</v>
      </c>
      <c r="F986">
        <v>31.7029</v>
      </c>
      <c r="G986">
        <v>2155.8000000000002</v>
      </c>
    </row>
    <row r="987" spans="1:7" x14ac:dyDescent="0.45">
      <c r="A987" s="1">
        <v>44166</v>
      </c>
      <c r="B987" t="s">
        <v>299</v>
      </c>
      <c r="C987" t="s">
        <v>286</v>
      </c>
      <c r="D987" t="s">
        <v>19</v>
      </c>
      <c r="E987">
        <v>113</v>
      </c>
      <c r="F987">
        <v>19.057300000000001</v>
      </c>
      <c r="G987">
        <v>2153.4699999999998</v>
      </c>
    </row>
    <row r="988" spans="1:7" x14ac:dyDescent="0.45">
      <c r="A988" s="1">
        <v>44166</v>
      </c>
      <c r="B988" t="s">
        <v>430</v>
      </c>
      <c r="C988" t="s">
        <v>395</v>
      </c>
      <c r="D988" t="s">
        <v>140</v>
      </c>
      <c r="E988">
        <v>98</v>
      </c>
      <c r="F988">
        <v>21.194199999999999</v>
      </c>
      <c r="G988">
        <v>2077.0300000000002</v>
      </c>
    </row>
    <row r="989" spans="1:7" x14ac:dyDescent="0.45">
      <c r="A989" s="1">
        <v>44166</v>
      </c>
      <c r="B989" t="s">
        <v>432</v>
      </c>
      <c r="C989" t="s">
        <v>414</v>
      </c>
      <c r="D989" t="s">
        <v>19</v>
      </c>
      <c r="E989">
        <v>114</v>
      </c>
      <c r="F989">
        <v>16.512699999999999</v>
      </c>
      <c r="G989">
        <v>1882.45</v>
      </c>
    </row>
    <row r="990" spans="1:7" x14ac:dyDescent="0.45">
      <c r="A990" s="1">
        <v>44166</v>
      </c>
      <c r="B990" t="s">
        <v>429</v>
      </c>
      <c r="C990" t="s">
        <v>374</v>
      </c>
      <c r="D990" t="s">
        <v>404</v>
      </c>
      <c r="E990">
        <v>62</v>
      </c>
      <c r="F990">
        <v>28.45</v>
      </c>
      <c r="G990">
        <v>1763.9</v>
      </c>
    </row>
    <row r="991" spans="1:7" x14ac:dyDescent="0.45">
      <c r="A991" s="1">
        <v>44166</v>
      </c>
      <c r="B991" t="s">
        <v>408</v>
      </c>
      <c r="C991" t="s">
        <v>349</v>
      </c>
      <c r="D991" t="s">
        <v>55</v>
      </c>
      <c r="E991">
        <v>53</v>
      </c>
      <c r="F991">
        <v>31.952500000000001</v>
      </c>
      <c r="G991">
        <v>1693.48</v>
      </c>
    </row>
    <row r="992" spans="1:7" x14ac:dyDescent="0.45">
      <c r="A992" s="1">
        <v>44166</v>
      </c>
      <c r="B992" t="s">
        <v>431</v>
      </c>
      <c r="C992" t="s">
        <v>349</v>
      </c>
      <c r="D992" t="s">
        <v>19</v>
      </c>
      <c r="E992">
        <v>57</v>
      </c>
      <c r="F992">
        <v>28.861499999999999</v>
      </c>
      <c r="G992">
        <v>1645.11</v>
      </c>
    </row>
    <row r="993" spans="1:7" x14ac:dyDescent="0.45">
      <c r="A993" s="1">
        <v>44166</v>
      </c>
      <c r="B993" t="s">
        <v>346</v>
      </c>
      <c r="C993" t="s">
        <v>347</v>
      </c>
      <c r="D993" t="s">
        <v>55</v>
      </c>
      <c r="E993">
        <v>80</v>
      </c>
      <c r="F993">
        <v>20.462900000000001</v>
      </c>
      <c r="G993">
        <v>1637.03</v>
      </c>
    </row>
    <row r="994" spans="1:7" x14ac:dyDescent="0.45">
      <c r="A994" s="1">
        <v>44166</v>
      </c>
      <c r="B994" t="s">
        <v>265</v>
      </c>
      <c r="C994" t="s">
        <v>266</v>
      </c>
      <c r="D994" t="s">
        <v>140</v>
      </c>
      <c r="E994">
        <v>2</v>
      </c>
      <c r="F994">
        <v>787.5874</v>
      </c>
      <c r="G994">
        <v>1575.17</v>
      </c>
    </row>
    <row r="995" spans="1:7" x14ac:dyDescent="0.45">
      <c r="A995" s="1">
        <v>44166</v>
      </c>
      <c r="B995" t="s">
        <v>242</v>
      </c>
      <c r="C995" t="s">
        <v>243</v>
      </c>
      <c r="D995" t="s">
        <v>15</v>
      </c>
      <c r="E995">
        <v>48</v>
      </c>
      <c r="F995">
        <v>32.442700000000002</v>
      </c>
      <c r="G995">
        <v>1557.25</v>
      </c>
    </row>
    <row r="996" spans="1:7" x14ac:dyDescent="0.45">
      <c r="A996" s="1">
        <v>44166</v>
      </c>
      <c r="B996" t="s">
        <v>235</v>
      </c>
      <c r="C996" t="s">
        <v>236</v>
      </c>
      <c r="D996" t="s">
        <v>19</v>
      </c>
      <c r="E996">
        <v>34</v>
      </c>
      <c r="F996">
        <v>41.369599999999998</v>
      </c>
      <c r="G996">
        <v>1406.57</v>
      </c>
    </row>
    <row r="997" spans="1:7" x14ac:dyDescent="0.45">
      <c r="A997" s="1">
        <v>44166</v>
      </c>
      <c r="B997" t="s">
        <v>315</v>
      </c>
      <c r="C997" t="s">
        <v>254</v>
      </c>
      <c r="D997" t="s">
        <v>19</v>
      </c>
      <c r="E997">
        <v>41</v>
      </c>
      <c r="F997">
        <v>33.760899999999999</v>
      </c>
      <c r="G997">
        <v>1384.2</v>
      </c>
    </row>
    <row r="998" spans="1:7" x14ac:dyDescent="0.45">
      <c r="A998" s="1">
        <v>44166</v>
      </c>
      <c r="B998" t="s">
        <v>409</v>
      </c>
      <c r="C998" t="s">
        <v>395</v>
      </c>
      <c r="D998" t="s">
        <v>12</v>
      </c>
      <c r="E998">
        <v>61</v>
      </c>
      <c r="F998">
        <v>21.6066</v>
      </c>
      <c r="G998">
        <v>1318</v>
      </c>
    </row>
    <row r="999" spans="1:7" x14ac:dyDescent="0.45">
      <c r="A999" s="1">
        <v>44166</v>
      </c>
      <c r="B999" t="s">
        <v>426</v>
      </c>
      <c r="C999" t="s">
        <v>378</v>
      </c>
      <c r="D999" t="s">
        <v>404</v>
      </c>
      <c r="E999">
        <v>55</v>
      </c>
      <c r="F999">
        <v>23.152000000000001</v>
      </c>
      <c r="G999">
        <v>1273.3599999999999</v>
      </c>
    </row>
    <row r="1000" spans="1:7" x14ac:dyDescent="0.45">
      <c r="A1000" s="1">
        <v>44166</v>
      </c>
      <c r="B1000" t="s">
        <v>394</v>
      </c>
      <c r="C1000" t="s">
        <v>395</v>
      </c>
      <c r="D1000" t="s">
        <v>49</v>
      </c>
      <c r="E1000">
        <v>68</v>
      </c>
      <c r="F1000">
        <v>18.453299999999999</v>
      </c>
      <c r="G1000">
        <v>1254.82</v>
      </c>
    </row>
    <row r="1001" spans="1:7" x14ac:dyDescent="0.45">
      <c r="A1001" s="1">
        <v>44166</v>
      </c>
      <c r="B1001" t="s">
        <v>433</v>
      </c>
      <c r="C1001" t="s">
        <v>414</v>
      </c>
      <c r="D1001" t="s">
        <v>49</v>
      </c>
      <c r="E1001">
        <v>62</v>
      </c>
      <c r="F1001">
        <v>17.569700000000001</v>
      </c>
      <c r="G1001">
        <v>1089.32</v>
      </c>
    </row>
    <row r="1002" spans="1:7" x14ac:dyDescent="0.45">
      <c r="A1002" s="1">
        <v>44166</v>
      </c>
      <c r="B1002" t="s">
        <v>413</v>
      </c>
      <c r="C1002" t="s">
        <v>414</v>
      </c>
      <c r="D1002" t="s">
        <v>12</v>
      </c>
      <c r="E1002">
        <v>57</v>
      </c>
      <c r="F1002">
        <v>18.031199999999998</v>
      </c>
      <c r="G1002">
        <v>1027.78</v>
      </c>
    </row>
    <row r="1003" spans="1:7" x14ac:dyDescent="0.45">
      <c r="A1003" s="1">
        <v>44166</v>
      </c>
      <c r="B1003" t="s">
        <v>402</v>
      </c>
      <c r="C1003" t="s">
        <v>378</v>
      </c>
      <c r="D1003" t="s">
        <v>19</v>
      </c>
      <c r="E1003">
        <v>45</v>
      </c>
      <c r="F1003">
        <v>22.145399999999999</v>
      </c>
      <c r="G1003">
        <v>996.54</v>
      </c>
    </row>
    <row r="1004" spans="1:7" x14ac:dyDescent="0.45">
      <c r="A1004" s="1">
        <v>44197</v>
      </c>
      <c r="B1004" t="s">
        <v>79</v>
      </c>
      <c r="C1004" t="s">
        <v>60</v>
      </c>
      <c r="D1004" t="s">
        <v>9</v>
      </c>
      <c r="E1004">
        <v>164</v>
      </c>
      <c r="F1004">
        <v>169.4999</v>
      </c>
      <c r="G1004">
        <v>27797.98</v>
      </c>
    </row>
    <row r="1005" spans="1:7" x14ac:dyDescent="0.45">
      <c r="A1005" s="1">
        <v>44197</v>
      </c>
      <c r="B1005" t="s">
        <v>20</v>
      </c>
      <c r="C1005" t="s">
        <v>21</v>
      </c>
      <c r="D1005" t="s">
        <v>9</v>
      </c>
      <c r="E1005">
        <v>602</v>
      </c>
      <c r="F1005">
        <v>43.944600000000001</v>
      </c>
      <c r="G1005">
        <v>26454.65</v>
      </c>
    </row>
    <row r="1006" spans="1:7" x14ac:dyDescent="0.45">
      <c r="A1006" s="1">
        <v>44197</v>
      </c>
      <c r="B1006" t="s">
        <v>56</v>
      </c>
      <c r="C1006" t="s">
        <v>17</v>
      </c>
      <c r="D1006" t="s">
        <v>19</v>
      </c>
      <c r="E1006">
        <v>193</v>
      </c>
      <c r="F1006">
        <v>135.68219999999999</v>
      </c>
      <c r="G1006">
        <v>26186.66</v>
      </c>
    </row>
    <row r="1007" spans="1:7" x14ac:dyDescent="0.45">
      <c r="A1007" s="1">
        <v>44197</v>
      </c>
      <c r="B1007" t="s">
        <v>16</v>
      </c>
      <c r="C1007" t="s">
        <v>17</v>
      </c>
      <c r="D1007" t="s">
        <v>9</v>
      </c>
      <c r="E1007">
        <v>177</v>
      </c>
      <c r="F1007">
        <v>145.1474</v>
      </c>
      <c r="G1007">
        <v>25691.09</v>
      </c>
    </row>
    <row r="1008" spans="1:7" x14ac:dyDescent="0.45">
      <c r="A1008" s="1">
        <v>44197</v>
      </c>
      <c r="B1008" t="s">
        <v>13</v>
      </c>
      <c r="C1008" t="s">
        <v>14</v>
      </c>
      <c r="D1008" t="s">
        <v>15</v>
      </c>
      <c r="E1008">
        <v>723</v>
      </c>
      <c r="F1008">
        <v>34.511400000000002</v>
      </c>
      <c r="G1008">
        <v>24951.74</v>
      </c>
    </row>
    <row r="1009" spans="1:7" x14ac:dyDescent="0.45">
      <c r="A1009" s="1">
        <v>44197</v>
      </c>
      <c r="B1009" t="s">
        <v>272</v>
      </c>
      <c r="C1009" t="s">
        <v>14</v>
      </c>
      <c r="D1009" t="s">
        <v>49</v>
      </c>
      <c r="E1009">
        <v>736</v>
      </c>
      <c r="F1009">
        <v>33.624600000000001</v>
      </c>
      <c r="G1009">
        <v>24747.71</v>
      </c>
    </row>
    <row r="1010" spans="1:7" x14ac:dyDescent="0.45">
      <c r="A1010" s="1">
        <v>44197</v>
      </c>
      <c r="B1010" t="s">
        <v>283</v>
      </c>
      <c r="C1010" t="s">
        <v>23</v>
      </c>
      <c r="D1010" t="s">
        <v>9</v>
      </c>
      <c r="E1010">
        <v>184</v>
      </c>
      <c r="F1010">
        <v>129.58359999999999</v>
      </c>
      <c r="G1010">
        <v>23843.38</v>
      </c>
    </row>
    <row r="1011" spans="1:7" x14ac:dyDescent="0.45">
      <c r="A1011" s="1">
        <v>44197</v>
      </c>
      <c r="B1011" t="s">
        <v>18</v>
      </c>
      <c r="C1011" t="s">
        <v>11</v>
      </c>
      <c r="D1011" t="s">
        <v>19</v>
      </c>
      <c r="E1011">
        <v>158</v>
      </c>
      <c r="F1011">
        <v>149.10339999999999</v>
      </c>
      <c r="G1011">
        <v>23558.34</v>
      </c>
    </row>
    <row r="1012" spans="1:7" x14ac:dyDescent="0.45">
      <c r="A1012" s="1">
        <v>44197</v>
      </c>
      <c r="B1012" t="s">
        <v>57</v>
      </c>
      <c r="C1012" t="s">
        <v>8</v>
      </c>
      <c r="D1012" t="s">
        <v>19</v>
      </c>
      <c r="E1012">
        <v>121</v>
      </c>
      <c r="F1012">
        <v>186.29169999999999</v>
      </c>
      <c r="G1012">
        <v>22541.3</v>
      </c>
    </row>
    <row r="1013" spans="1:7" x14ac:dyDescent="0.45">
      <c r="A1013" s="1">
        <v>44197</v>
      </c>
      <c r="B1013" t="s">
        <v>172</v>
      </c>
      <c r="C1013" t="s">
        <v>21</v>
      </c>
      <c r="D1013" t="s">
        <v>12</v>
      </c>
      <c r="E1013">
        <v>510</v>
      </c>
      <c r="F1013">
        <v>42.848300000000002</v>
      </c>
      <c r="G1013">
        <v>21852.63</v>
      </c>
    </row>
    <row r="1014" spans="1:7" x14ac:dyDescent="0.45">
      <c r="A1014" s="1">
        <v>44197</v>
      </c>
      <c r="B1014" t="s">
        <v>324</v>
      </c>
      <c r="C1014" t="s">
        <v>28</v>
      </c>
      <c r="D1014" t="s">
        <v>9</v>
      </c>
      <c r="E1014">
        <v>593</v>
      </c>
      <c r="F1014">
        <v>35.205300000000001</v>
      </c>
      <c r="G1014">
        <v>20876.740000000002</v>
      </c>
    </row>
    <row r="1015" spans="1:7" x14ac:dyDescent="0.45">
      <c r="A1015" s="1">
        <v>44197</v>
      </c>
      <c r="B1015" t="s">
        <v>31</v>
      </c>
      <c r="C1015" t="s">
        <v>32</v>
      </c>
      <c r="D1015" t="s">
        <v>15</v>
      </c>
      <c r="E1015">
        <v>1038</v>
      </c>
      <c r="F1015">
        <v>19.404199999999999</v>
      </c>
      <c r="G1015">
        <v>20141.560000000001</v>
      </c>
    </row>
    <row r="1016" spans="1:7" x14ac:dyDescent="0.45">
      <c r="A1016" s="1">
        <v>44197</v>
      </c>
      <c r="B1016" t="s">
        <v>173</v>
      </c>
      <c r="C1016" t="s">
        <v>36</v>
      </c>
      <c r="D1016" t="s">
        <v>15</v>
      </c>
      <c r="E1016">
        <v>27</v>
      </c>
      <c r="F1016">
        <v>737.67750000000001</v>
      </c>
      <c r="G1016">
        <v>19917.29</v>
      </c>
    </row>
    <row r="1017" spans="1:7" x14ac:dyDescent="0.45">
      <c r="A1017" s="1">
        <v>44197</v>
      </c>
      <c r="B1017" t="s">
        <v>88</v>
      </c>
      <c r="C1017" t="s">
        <v>48</v>
      </c>
      <c r="D1017" t="s">
        <v>15</v>
      </c>
      <c r="E1017">
        <v>852</v>
      </c>
      <c r="F1017">
        <v>23.084399999999999</v>
      </c>
      <c r="G1017">
        <v>19667.91</v>
      </c>
    </row>
    <row r="1018" spans="1:7" x14ac:dyDescent="0.45">
      <c r="A1018" s="1">
        <v>44197</v>
      </c>
      <c r="B1018" t="s">
        <v>58</v>
      </c>
      <c r="C1018" t="s">
        <v>36</v>
      </c>
      <c r="D1018" t="s">
        <v>55</v>
      </c>
      <c r="E1018">
        <v>28</v>
      </c>
      <c r="F1018">
        <v>690.49710000000005</v>
      </c>
      <c r="G1018">
        <v>19333.919999999998</v>
      </c>
    </row>
    <row r="1019" spans="1:7" x14ac:dyDescent="0.45">
      <c r="A1019" s="1">
        <v>44197</v>
      </c>
      <c r="B1019" t="s">
        <v>99</v>
      </c>
      <c r="C1019" t="s">
        <v>54</v>
      </c>
      <c r="D1019" t="s">
        <v>15</v>
      </c>
      <c r="E1019">
        <v>644</v>
      </c>
      <c r="F1019">
        <v>29.869199999999999</v>
      </c>
      <c r="G1019">
        <v>19235.759999999998</v>
      </c>
    </row>
    <row r="1020" spans="1:7" x14ac:dyDescent="0.45">
      <c r="A1020" s="1">
        <v>44197</v>
      </c>
      <c r="B1020" t="s">
        <v>74</v>
      </c>
      <c r="C1020" t="s">
        <v>60</v>
      </c>
      <c r="D1020" t="s">
        <v>19</v>
      </c>
      <c r="E1020">
        <v>116</v>
      </c>
      <c r="F1020">
        <v>160.50819999999999</v>
      </c>
      <c r="G1020">
        <v>18618.95</v>
      </c>
    </row>
    <row r="1021" spans="1:7" x14ac:dyDescent="0.45">
      <c r="A1021" s="1">
        <v>44197</v>
      </c>
      <c r="B1021" t="s">
        <v>27</v>
      </c>
      <c r="C1021" t="s">
        <v>28</v>
      </c>
      <c r="D1021" t="s">
        <v>19</v>
      </c>
      <c r="E1021">
        <v>563</v>
      </c>
      <c r="F1021">
        <v>32.957500000000003</v>
      </c>
      <c r="G1021">
        <v>18555.07</v>
      </c>
    </row>
    <row r="1022" spans="1:7" x14ac:dyDescent="0.45">
      <c r="A1022" s="1">
        <v>44197</v>
      </c>
      <c r="B1022" t="s">
        <v>68</v>
      </c>
      <c r="C1022" t="s">
        <v>30</v>
      </c>
      <c r="D1022" t="s">
        <v>19</v>
      </c>
      <c r="E1022">
        <v>1034</v>
      </c>
      <c r="F1022">
        <v>17.804300000000001</v>
      </c>
      <c r="G1022">
        <v>18409.650000000001</v>
      </c>
    </row>
    <row r="1023" spans="1:7" x14ac:dyDescent="0.45">
      <c r="A1023" s="1">
        <v>44197</v>
      </c>
      <c r="B1023" t="s">
        <v>97</v>
      </c>
      <c r="C1023" t="s">
        <v>48</v>
      </c>
      <c r="D1023" t="s">
        <v>71</v>
      </c>
      <c r="E1023">
        <v>715</v>
      </c>
      <c r="F1023">
        <v>23.767800000000001</v>
      </c>
      <c r="G1023">
        <v>16993.98</v>
      </c>
    </row>
    <row r="1024" spans="1:7" x14ac:dyDescent="0.45">
      <c r="A1024" s="1">
        <v>44197</v>
      </c>
      <c r="B1024" t="s">
        <v>305</v>
      </c>
      <c r="C1024" t="s">
        <v>48</v>
      </c>
      <c r="D1024" t="s">
        <v>37</v>
      </c>
      <c r="E1024">
        <v>783</v>
      </c>
      <c r="F1024">
        <v>21.698799999999999</v>
      </c>
      <c r="G1024">
        <v>16990.16</v>
      </c>
    </row>
    <row r="1025" spans="1:7" x14ac:dyDescent="0.45">
      <c r="A1025" s="1">
        <v>44197</v>
      </c>
      <c r="B1025" t="s">
        <v>335</v>
      </c>
      <c r="C1025" t="s">
        <v>54</v>
      </c>
      <c r="D1025" t="s">
        <v>49</v>
      </c>
      <c r="E1025">
        <v>614</v>
      </c>
      <c r="F1025">
        <v>27.415199999999999</v>
      </c>
      <c r="G1025">
        <v>16832.93</v>
      </c>
    </row>
    <row r="1026" spans="1:7" x14ac:dyDescent="0.45">
      <c r="A1026" s="1">
        <v>44197</v>
      </c>
      <c r="B1026" t="s">
        <v>249</v>
      </c>
      <c r="C1026" t="s">
        <v>51</v>
      </c>
      <c r="D1026" t="s">
        <v>37</v>
      </c>
      <c r="E1026">
        <v>876</v>
      </c>
      <c r="F1026">
        <v>18.794699999999999</v>
      </c>
      <c r="G1026">
        <v>16464.16</v>
      </c>
    </row>
    <row r="1027" spans="1:7" x14ac:dyDescent="0.45">
      <c r="A1027" s="1">
        <v>44197</v>
      </c>
      <c r="B1027" t="s">
        <v>29</v>
      </c>
      <c r="C1027" t="s">
        <v>30</v>
      </c>
      <c r="D1027" t="s">
        <v>12</v>
      </c>
      <c r="E1027">
        <v>851</v>
      </c>
      <c r="F1027">
        <v>19.334199999999999</v>
      </c>
      <c r="G1027">
        <v>16453.400000000001</v>
      </c>
    </row>
    <row r="1028" spans="1:7" x14ac:dyDescent="0.45">
      <c r="A1028" s="1">
        <v>44197</v>
      </c>
      <c r="B1028" t="s">
        <v>257</v>
      </c>
      <c r="C1028" t="s">
        <v>54</v>
      </c>
      <c r="D1028" t="s">
        <v>37</v>
      </c>
      <c r="E1028">
        <v>686</v>
      </c>
      <c r="F1028">
        <v>23.9726</v>
      </c>
      <c r="G1028">
        <v>16445.2</v>
      </c>
    </row>
    <row r="1029" spans="1:7" x14ac:dyDescent="0.45">
      <c r="A1029" s="1">
        <v>44197</v>
      </c>
      <c r="B1029" t="s">
        <v>87</v>
      </c>
      <c r="C1029" t="s">
        <v>36</v>
      </c>
      <c r="D1029" t="s">
        <v>71</v>
      </c>
      <c r="E1029">
        <v>22</v>
      </c>
      <c r="F1029">
        <v>746.73879999999997</v>
      </c>
      <c r="G1029">
        <v>16428.25</v>
      </c>
    </row>
    <row r="1030" spans="1:7" x14ac:dyDescent="0.45">
      <c r="A1030" s="1">
        <v>44197</v>
      </c>
      <c r="B1030" t="s">
        <v>245</v>
      </c>
      <c r="C1030" t="s">
        <v>43</v>
      </c>
      <c r="D1030" t="s">
        <v>19</v>
      </c>
      <c r="E1030">
        <v>944</v>
      </c>
      <c r="F1030">
        <v>17.359000000000002</v>
      </c>
      <c r="G1030">
        <v>16386.900000000001</v>
      </c>
    </row>
    <row r="1031" spans="1:7" x14ac:dyDescent="0.45">
      <c r="A1031" s="1">
        <v>44197</v>
      </c>
      <c r="B1031" t="s">
        <v>150</v>
      </c>
      <c r="C1031" t="s">
        <v>32</v>
      </c>
      <c r="D1031" t="s">
        <v>49</v>
      </c>
      <c r="E1031">
        <v>807</v>
      </c>
      <c r="F1031">
        <v>19.585999999999999</v>
      </c>
      <c r="G1031">
        <v>15805.9</v>
      </c>
    </row>
    <row r="1032" spans="1:7" x14ac:dyDescent="0.45">
      <c r="A1032" s="1">
        <v>44197</v>
      </c>
      <c r="B1032" t="s">
        <v>92</v>
      </c>
      <c r="C1032" t="s">
        <v>28</v>
      </c>
      <c r="D1032" t="s">
        <v>12</v>
      </c>
      <c r="E1032">
        <v>405</v>
      </c>
      <c r="F1032">
        <v>37.478400000000001</v>
      </c>
      <c r="G1032">
        <v>15178.75</v>
      </c>
    </row>
    <row r="1033" spans="1:7" x14ac:dyDescent="0.45">
      <c r="A1033" s="1">
        <v>44197</v>
      </c>
      <c r="B1033" t="s">
        <v>42</v>
      </c>
      <c r="C1033" t="s">
        <v>43</v>
      </c>
      <c r="D1033" t="s">
        <v>12</v>
      </c>
      <c r="E1033">
        <v>784</v>
      </c>
      <c r="F1033">
        <v>19.343299999999999</v>
      </c>
      <c r="G1033">
        <v>15165.15</v>
      </c>
    </row>
    <row r="1034" spans="1:7" x14ac:dyDescent="0.45">
      <c r="A1034" s="1">
        <v>44197</v>
      </c>
      <c r="B1034" t="s">
        <v>219</v>
      </c>
      <c r="C1034" t="s">
        <v>81</v>
      </c>
      <c r="D1034" t="s">
        <v>133</v>
      </c>
      <c r="E1034">
        <v>27</v>
      </c>
      <c r="F1034">
        <v>533.03970000000004</v>
      </c>
      <c r="G1034">
        <v>14392.07</v>
      </c>
    </row>
    <row r="1035" spans="1:7" x14ac:dyDescent="0.45">
      <c r="A1035" s="1">
        <v>44197</v>
      </c>
      <c r="B1035" t="s">
        <v>91</v>
      </c>
      <c r="C1035" t="s">
        <v>70</v>
      </c>
      <c r="D1035" t="s">
        <v>37</v>
      </c>
      <c r="E1035">
        <v>982</v>
      </c>
      <c r="F1035">
        <v>14.5267</v>
      </c>
      <c r="G1035">
        <v>14265.22</v>
      </c>
    </row>
    <row r="1036" spans="1:7" x14ac:dyDescent="0.45">
      <c r="A1036" s="1">
        <v>44197</v>
      </c>
      <c r="B1036" t="s">
        <v>240</v>
      </c>
      <c r="C1036" t="s">
        <v>32</v>
      </c>
      <c r="D1036" t="s">
        <v>55</v>
      </c>
      <c r="E1036">
        <v>842</v>
      </c>
      <c r="F1036">
        <v>16.935300000000002</v>
      </c>
      <c r="G1036">
        <v>14259.52</v>
      </c>
    </row>
    <row r="1037" spans="1:7" x14ac:dyDescent="0.45">
      <c r="A1037" s="1">
        <v>44197</v>
      </c>
      <c r="B1037" t="s">
        <v>85</v>
      </c>
      <c r="C1037" t="s">
        <v>43</v>
      </c>
      <c r="D1037" t="s">
        <v>9</v>
      </c>
      <c r="E1037">
        <v>765</v>
      </c>
      <c r="F1037">
        <v>18.5733</v>
      </c>
      <c r="G1037">
        <v>14208.57</v>
      </c>
    </row>
    <row r="1038" spans="1:7" x14ac:dyDescent="0.45">
      <c r="A1038" s="1">
        <v>44197</v>
      </c>
      <c r="B1038" t="s">
        <v>63</v>
      </c>
      <c r="C1038" t="s">
        <v>51</v>
      </c>
      <c r="D1038" t="s">
        <v>55</v>
      </c>
      <c r="E1038">
        <v>730</v>
      </c>
      <c r="F1038">
        <v>18.584399999999999</v>
      </c>
      <c r="G1038">
        <v>13566.61</v>
      </c>
    </row>
    <row r="1039" spans="1:7" x14ac:dyDescent="0.45">
      <c r="A1039" s="1">
        <v>44197</v>
      </c>
      <c r="B1039" t="s">
        <v>229</v>
      </c>
      <c r="C1039" t="s">
        <v>84</v>
      </c>
      <c r="D1039" t="s">
        <v>55</v>
      </c>
      <c r="E1039">
        <v>832</v>
      </c>
      <c r="F1039">
        <v>16.2407</v>
      </c>
      <c r="G1039">
        <v>13512.26</v>
      </c>
    </row>
    <row r="1040" spans="1:7" x14ac:dyDescent="0.45">
      <c r="A1040" s="1">
        <v>44197</v>
      </c>
      <c r="B1040" t="s">
        <v>198</v>
      </c>
      <c r="C1040" t="s">
        <v>62</v>
      </c>
      <c r="D1040" t="s">
        <v>49</v>
      </c>
      <c r="E1040">
        <v>813</v>
      </c>
      <c r="F1040">
        <v>16.549099999999999</v>
      </c>
      <c r="G1040">
        <v>13454.42</v>
      </c>
    </row>
    <row r="1041" spans="1:7" x14ac:dyDescent="0.45">
      <c r="A1041" s="1">
        <v>44197</v>
      </c>
      <c r="B1041" t="s">
        <v>53</v>
      </c>
      <c r="C1041" t="s">
        <v>54</v>
      </c>
      <c r="D1041" t="s">
        <v>55</v>
      </c>
      <c r="E1041">
        <v>495</v>
      </c>
      <c r="F1041">
        <v>26.950700000000001</v>
      </c>
      <c r="G1041">
        <v>13340.6</v>
      </c>
    </row>
    <row r="1042" spans="1:7" x14ac:dyDescent="0.45">
      <c r="A1042" s="1">
        <v>44197</v>
      </c>
      <c r="B1042" t="s">
        <v>298</v>
      </c>
      <c r="C1042" t="s">
        <v>113</v>
      </c>
      <c r="D1042" t="s">
        <v>66</v>
      </c>
      <c r="E1042">
        <v>37</v>
      </c>
      <c r="F1042">
        <v>353.09820000000002</v>
      </c>
      <c r="G1042">
        <v>13064.63</v>
      </c>
    </row>
    <row r="1043" spans="1:7" x14ac:dyDescent="0.45">
      <c r="A1043" s="1">
        <v>44197</v>
      </c>
      <c r="B1043" t="s">
        <v>114</v>
      </c>
      <c r="C1043" t="s">
        <v>102</v>
      </c>
      <c r="D1043" t="s">
        <v>95</v>
      </c>
      <c r="E1043">
        <v>40</v>
      </c>
      <c r="F1043">
        <v>325.2561</v>
      </c>
      <c r="G1043">
        <v>13010.24</v>
      </c>
    </row>
    <row r="1044" spans="1:7" x14ac:dyDescent="0.45">
      <c r="A1044" s="1">
        <v>44197</v>
      </c>
      <c r="B1044" t="s">
        <v>194</v>
      </c>
      <c r="C1044" t="s">
        <v>195</v>
      </c>
      <c r="D1044" t="s">
        <v>9</v>
      </c>
      <c r="E1044">
        <v>849</v>
      </c>
      <c r="F1044">
        <v>15.248100000000001</v>
      </c>
      <c r="G1044">
        <v>12945.64</v>
      </c>
    </row>
    <row r="1045" spans="1:7" x14ac:dyDescent="0.45">
      <c r="A1045" s="1">
        <v>44197</v>
      </c>
      <c r="B1045" t="s">
        <v>188</v>
      </c>
      <c r="C1045" t="s">
        <v>70</v>
      </c>
      <c r="D1045" t="s">
        <v>15</v>
      </c>
      <c r="E1045">
        <v>849</v>
      </c>
      <c r="F1045">
        <v>15.1762</v>
      </c>
      <c r="G1045">
        <v>12884.59</v>
      </c>
    </row>
    <row r="1046" spans="1:7" x14ac:dyDescent="0.45">
      <c r="A1046" s="1">
        <v>44197</v>
      </c>
      <c r="B1046" t="s">
        <v>7</v>
      </c>
      <c r="C1046" t="s">
        <v>8</v>
      </c>
      <c r="D1046" t="s">
        <v>9</v>
      </c>
      <c r="E1046">
        <v>68</v>
      </c>
      <c r="F1046">
        <v>185.4599</v>
      </c>
      <c r="G1046">
        <v>12611.27</v>
      </c>
    </row>
    <row r="1047" spans="1:7" x14ac:dyDescent="0.45">
      <c r="A1047" s="1">
        <v>44197</v>
      </c>
      <c r="B1047" t="s">
        <v>344</v>
      </c>
      <c r="C1047" t="s">
        <v>113</v>
      </c>
      <c r="D1047" t="s">
        <v>119</v>
      </c>
      <c r="E1047">
        <v>34</v>
      </c>
      <c r="F1047">
        <v>366.04590000000002</v>
      </c>
      <c r="G1047">
        <v>12445.56</v>
      </c>
    </row>
    <row r="1048" spans="1:7" x14ac:dyDescent="0.45">
      <c r="A1048" s="1">
        <v>44197</v>
      </c>
      <c r="B1048" t="s">
        <v>73</v>
      </c>
      <c r="C1048" t="s">
        <v>32</v>
      </c>
      <c r="D1048" t="s">
        <v>41</v>
      </c>
      <c r="E1048">
        <v>722</v>
      </c>
      <c r="F1048">
        <v>17.091699999999999</v>
      </c>
      <c r="G1048">
        <v>12340.21</v>
      </c>
    </row>
    <row r="1049" spans="1:7" x14ac:dyDescent="0.45">
      <c r="A1049" s="1">
        <v>44197</v>
      </c>
      <c r="B1049" t="s">
        <v>149</v>
      </c>
      <c r="C1049" t="s">
        <v>102</v>
      </c>
      <c r="D1049" t="s">
        <v>77</v>
      </c>
      <c r="E1049">
        <v>38</v>
      </c>
      <c r="F1049">
        <v>322.94260000000003</v>
      </c>
      <c r="G1049">
        <v>12271.82</v>
      </c>
    </row>
    <row r="1050" spans="1:7" x14ac:dyDescent="0.45">
      <c r="A1050" s="1">
        <v>44197</v>
      </c>
      <c r="B1050" t="s">
        <v>214</v>
      </c>
      <c r="C1050" t="s">
        <v>102</v>
      </c>
      <c r="D1050" t="s">
        <v>119</v>
      </c>
      <c r="E1050">
        <v>38</v>
      </c>
      <c r="F1050">
        <v>306.91890000000001</v>
      </c>
      <c r="G1050">
        <v>11662.92</v>
      </c>
    </row>
    <row r="1051" spans="1:7" x14ac:dyDescent="0.45">
      <c r="A1051" s="1">
        <v>44197</v>
      </c>
      <c r="B1051" t="s">
        <v>224</v>
      </c>
      <c r="C1051" t="s">
        <v>65</v>
      </c>
      <c r="D1051" t="s">
        <v>103</v>
      </c>
      <c r="E1051">
        <v>31</v>
      </c>
      <c r="F1051">
        <v>371.40269999999998</v>
      </c>
      <c r="G1051">
        <v>11513.48</v>
      </c>
    </row>
    <row r="1052" spans="1:7" x14ac:dyDescent="0.45">
      <c r="A1052" s="1">
        <v>44197</v>
      </c>
      <c r="B1052" t="s">
        <v>129</v>
      </c>
      <c r="C1052" t="s">
        <v>84</v>
      </c>
      <c r="D1052" t="s">
        <v>15</v>
      </c>
      <c r="E1052">
        <v>699</v>
      </c>
      <c r="F1052">
        <v>16.3218</v>
      </c>
      <c r="G1052">
        <v>11408.94</v>
      </c>
    </row>
    <row r="1053" spans="1:7" x14ac:dyDescent="0.45">
      <c r="A1053" s="1">
        <v>44197</v>
      </c>
      <c r="B1053" t="s">
        <v>175</v>
      </c>
      <c r="C1053" t="s">
        <v>94</v>
      </c>
      <c r="D1053" t="s">
        <v>77</v>
      </c>
      <c r="E1053">
        <v>24</v>
      </c>
      <c r="F1053">
        <v>475.19040000000001</v>
      </c>
      <c r="G1053">
        <v>11404.57</v>
      </c>
    </row>
    <row r="1054" spans="1:7" x14ac:dyDescent="0.45">
      <c r="A1054" s="1">
        <v>44197</v>
      </c>
      <c r="B1054" t="s">
        <v>390</v>
      </c>
      <c r="C1054" t="s">
        <v>227</v>
      </c>
      <c r="D1054" t="s">
        <v>49</v>
      </c>
      <c r="E1054">
        <v>978</v>
      </c>
      <c r="F1054">
        <v>11.6332</v>
      </c>
      <c r="G1054">
        <v>11377.27</v>
      </c>
    </row>
    <row r="1055" spans="1:7" x14ac:dyDescent="0.45">
      <c r="A1055" s="1">
        <v>44197</v>
      </c>
      <c r="B1055" t="s">
        <v>239</v>
      </c>
      <c r="C1055" t="s">
        <v>125</v>
      </c>
      <c r="D1055" t="s">
        <v>133</v>
      </c>
      <c r="E1055">
        <v>38</v>
      </c>
      <c r="F1055">
        <v>297.02769999999998</v>
      </c>
      <c r="G1055">
        <v>11287.05</v>
      </c>
    </row>
    <row r="1056" spans="1:7" x14ac:dyDescent="0.45">
      <c r="A1056" s="1">
        <v>44197</v>
      </c>
      <c r="B1056" t="s">
        <v>328</v>
      </c>
      <c r="C1056" t="s">
        <v>62</v>
      </c>
      <c r="D1056" t="s">
        <v>15</v>
      </c>
      <c r="E1056">
        <v>676</v>
      </c>
      <c r="F1056">
        <v>16.588200000000001</v>
      </c>
      <c r="G1056">
        <v>11213.62</v>
      </c>
    </row>
    <row r="1057" spans="1:7" x14ac:dyDescent="0.45">
      <c r="A1057" s="1">
        <v>44197</v>
      </c>
      <c r="B1057" t="s">
        <v>376</v>
      </c>
      <c r="C1057" t="s">
        <v>227</v>
      </c>
      <c r="D1057" t="s">
        <v>41</v>
      </c>
      <c r="E1057">
        <v>971</v>
      </c>
      <c r="F1057">
        <v>11.482900000000001</v>
      </c>
      <c r="G1057">
        <v>11149.9</v>
      </c>
    </row>
    <row r="1058" spans="1:7" x14ac:dyDescent="0.45">
      <c r="A1058" s="1">
        <v>44197</v>
      </c>
      <c r="B1058" t="s">
        <v>130</v>
      </c>
      <c r="C1058" t="s">
        <v>81</v>
      </c>
      <c r="D1058" t="s">
        <v>95</v>
      </c>
      <c r="E1058">
        <v>20</v>
      </c>
      <c r="F1058">
        <v>550.4597</v>
      </c>
      <c r="G1058">
        <v>11009.19</v>
      </c>
    </row>
    <row r="1059" spans="1:7" x14ac:dyDescent="0.45">
      <c r="A1059" s="1">
        <v>44197</v>
      </c>
      <c r="B1059" t="s">
        <v>306</v>
      </c>
      <c r="C1059" t="s">
        <v>227</v>
      </c>
      <c r="D1059" t="s">
        <v>71</v>
      </c>
      <c r="E1059">
        <v>892</v>
      </c>
      <c r="F1059">
        <v>12.2979</v>
      </c>
      <c r="G1059">
        <v>10969.73</v>
      </c>
    </row>
    <row r="1060" spans="1:7" x14ac:dyDescent="0.45">
      <c r="A1060" s="1">
        <v>44197</v>
      </c>
      <c r="B1060" t="s">
        <v>189</v>
      </c>
      <c r="C1060" t="s">
        <v>102</v>
      </c>
      <c r="D1060" t="s">
        <v>66</v>
      </c>
      <c r="E1060">
        <v>32</v>
      </c>
      <c r="F1060">
        <v>341.73430000000002</v>
      </c>
      <c r="G1060">
        <v>10935.5</v>
      </c>
    </row>
    <row r="1061" spans="1:7" x14ac:dyDescent="0.45">
      <c r="A1061" s="1">
        <v>44197</v>
      </c>
      <c r="B1061" t="s">
        <v>278</v>
      </c>
      <c r="C1061" t="s">
        <v>94</v>
      </c>
      <c r="D1061" t="s">
        <v>119</v>
      </c>
      <c r="E1061">
        <v>24</v>
      </c>
      <c r="F1061">
        <v>452.142</v>
      </c>
      <c r="G1061">
        <v>10851.41</v>
      </c>
    </row>
    <row r="1062" spans="1:7" x14ac:dyDescent="0.45">
      <c r="A1062" s="1">
        <v>44197</v>
      </c>
      <c r="B1062" t="s">
        <v>75</v>
      </c>
      <c r="C1062" t="s">
        <v>76</v>
      </c>
      <c r="D1062" t="s">
        <v>77</v>
      </c>
      <c r="E1062">
        <v>21</v>
      </c>
      <c r="F1062">
        <v>516.45799999999997</v>
      </c>
      <c r="G1062">
        <v>10845.62</v>
      </c>
    </row>
    <row r="1063" spans="1:7" x14ac:dyDescent="0.45">
      <c r="A1063" s="1">
        <v>44197</v>
      </c>
      <c r="B1063" t="s">
        <v>25</v>
      </c>
      <c r="C1063" t="s">
        <v>26</v>
      </c>
      <c r="D1063" t="s">
        <v>12</v>
      </c>
      <c r="E1063">
        <v>505</v>
      </c>
      <c r="F1063">
        <v>21.283000000000001</v>
      </c>
      <c r="G1063">
        <v>10747.92</v>
      </c>
    </row>
    <row r="1064" spans="1:7" x14ac:dyDescent="0.45">
      <c r="A1064" s="1">
        <v>44197</v>
      </c>
      <c r="B1064" t="s">
        <v>287</v>
      </c>
      <c r="C1064" t="s">
        <v>65</v>
      </c>
      <c r="D1064" t="s">
        <v>110</v>
      </c>
      <c r="E1064">
        <v>28</v>
      </c>
      <c r="F1064">
        <v>377.40690000000001</v>
      </c>
      <c r="G1064">
        <v>10567.39</v>
      </c>
    </row>
    <row r="1065" spans="1:7" x14ac:dyDescent="0.45">
      <c r="A1065" s="1">
        <v>44197</v>
      </c>
      <c r="B1065" t="s">
        <v>262</v>
      </c>
      <c r="C1065" t="s">
        <v>76</v>
      </c>
      <c r="D1065" t="s">
        <v>82</v>
      </c>
      <c r="E1065">
        <v>22</v>
      </c>
      <c r="F1065">
        <v>479.04410000000001</v>
      </c>
      <c r="G1065">
        <v>10538.97</v>
      </c>
    </row>
    <row r="1066" spans="1:7" x14ac:dyDescent="0.45">
      <c r="A1066" s="1">
        <v>44197</v>
      </c>
      <c r="B1066" t="s">
        <v>22</v>
      </c>
      <c r="C1066" t="s">
        <v>23</v>
      </c>
      <c r="D1066" t="s">
        <v>12</v>
      </c>
      <c r="E1066">
        <v>75</v>
      </c>
      <c r="F1066">
        <v>139.89619999999999</v>
      </c>
      <c r="G1066">
        <v>10492.22</v>
      </c>
    </row>
    <row r="1067" spans="1:7" x14ac:dyDescent="0.45">
      <c r="A1067" s="1">
        <v>44197</v>
      </c>
      <c r="B1067" t="s">
        <v>93</v>
      </c>
      <c r="C1067" t="s">
        <v>94</v>
      </c>
      <c r="D1067" t="s">
        <v>95</v>
      </c>
      <c r="E1067">
        <v>22</v>
      </c>
      <c r="F1067">
        <v>475.55439999999999</v>
      </c>
      <c r="G1067">
        <v>10462.200000000001</v>
      </c>
    </row>
    <row r="1068" spans="1:7" x14ac:dyDescent="0.45">
      <c r="A1068" s="1">
        <v>44197</v>
      </c>
      <c r="B1068" t="s">
        <v>123</v>
      </c>
      <c r="C1068" t="s">
        <v>62</v>
      </c>
      <c r="D1068" t="s">
        <v>37</v>
      </c>
      <c r="E1068">
        <v>659</v>
      </c>
      <c r="F1068">
        <v>15.8102</v>
      </c>
      <c r="G1068">
        <v>10418.92</v>
      </c>
    </row>
    <row r="1069" spans="1:7" x14ac:dyDescent="0.45">
      <c r="A1069" s="1">
        <v>44197</v>
      </c>
      <c r="B1069" t="s">
        <v>279</v>
      </c>
      <c r="C1069" t="s">
        <v>106</v>
      </c>
      <c r="D1069" t="s">
        <v>103</v>
      </c>
      <c r="E1069">
        <v>23</v>
      </c>
      <c r="F1069">
        <v>451.48809999999997</v>
      </c>
      <c r="G1069">
        <v>10384.23</v>
      </c>
    </row>
    <row r="1070" spans="1:7" x14ac:dyDescent="0.45">
      <c r="A1070" s="1">
        <v>44197</v>
      </c>
      <c r="B1070" t="s">
        <v>271</v>
      </c>
      <c r="C1070" t="s">
        <v>125</v>
      </c>
      <c r="D1070" t="s">
        <v>119</v>
      </c>
      <c r="E1070">
        <v>36</v>
      </c>
      <c r="F1070">
        <v>288.05029999999999</v>
      </c>
      <c r="G1070">
        <v>10369.81</v>
      </c>
    </row>
    <row r="1071" spans="1:7" x14ac:dyDescent="0.45">
      <c r="A1071" s="1">
        <v>44197</v>
      </c>
      <c r="B1071" t="s">
        <v>338</v>
      </c>
      <c r="C1071" t="s">
        <v>156</v>
      </c>
      <c r="D1071" t="s">
        <v>77</v>
      </c>
      <c r="E1071">
        <v>17</v>
      </c>
      <c r="F1071">
        <v>609.79259999999999</v>
      </c>
      <c r="G1071">
        <v>10366.469999999999</v>
      </c>
    </row>
    <row r="1072" spans="1:7" x14ac:dyDescent="0.45">
      <c r="A1072" s="1">
        <v>44197</v>
      </c>
      <c r="B1072" t="s">
        <v>169</v>
      </c>
      <c r="C1072" t="s">
        <v>147</v>
      </c>
      <c r="D1072" t="s">
        <v>166</v>
      </c>
      <c r="E1072">
        <v>16</v>
      </c>
      <c r="F1072">
        <v>631.18550000000005</v>
      </c>
      <c r="G1072">
        <v>10098.969999999999</v>
      </c>
    </row>
    <row r="1073" spans="1:7" x14ac:dyDescent="0.45">
      <c r="A1073" s="1">
        <v>44197</v>
      </c>
      <c r="B1073" t="s">
        <v>50</v>
      </c>
      <c r="C1073" t="s">
        <v>51</v>
      </c>
      <c r="D1073" t="s">
        <v>49</v>
      </c>
      <c r="E1073">
        <v>546</v>
      </c>
      <c r="F1073">
        <v>18.421900000000001</v>
      </c>
      <c r="G1073">
        <v>10058.36</v>
      </c>
    </row>
    <row r="1074" spans="1:7" x14ac:dyDescent="0.45">
      <c r="A1074" s="1">
        <v>44197</v>
      </c>
      <c r="B1074" t="s">
        <v>222</v>
      </c>
      <c r="C1074" t="s">
        <v>122</v>
      </c>
      <c r="D1074" t="s">
        <v>110</v>
      </c>
      <c r="E1074">
        <v>36</v>
      </c>
      <c r="F1074">
        <v>277.80790000000002</v>
      </c>
      <c r="G1074">
        <v>10001.08</v>
      </c>
    </row>
    <row r="1075" spans="1:7" x14ac:dyDescent="0.45">
      <c r="A1075" s="1">
        <v>44197</v>
      </c>
      <c r="B1075" t="s">
        <v>325</v>
      </c>
      <c r="C1075" t="s">
        <v>227</v>
      </c>
      <c r="D1075" t="s">
        <v>55</v>
      </c>
      <c r="E1075">
        <v>917</v>
      </c>
      <c r="F1075">
        <v>10.8925</v>
      </c>
      <c r="G1075">
        <v>9988.42</v>
      </c>
    </row>
    <row r="1076" spans="1:7" x14ac:dyDescent="0.45">
      <c r="A1076" s="1">
        <v>44197</v>
      </c>
      <c r="B1076" t="s">
        <v>86</v>
      </c>
      <c r="C1076" t="s">
        <v>36</v>
      </c>
      <c r="D1076" t="s">
        <v>49</v>
      </c>
      <c r="E1076">
        <v>14</v>
      </c>
      <c r="F1076">
        <v>709.39260000000002</v>
      </c>
      <c r="G1076">
        <v>9931.5</v>
      </c>
    </row>
    <row r="1077" spans="1:7" x14ac:dyDescent="0.45">
      <c r="A1077" s="1">
        <v>44197</v>
      </c>
      <c r="B1077" t="s">
        <v>291</v>
      </c>
      <c r="C1077" t="s">
        <v>30</v>
      </c>
      <c r="D1077" t="s">
        <v>9</v>
      </c>
      <c r="E1077">
        <v>497</v>
      </c>
      <c r="F1077">
        <v>19.6723</v>
      </c>
      <c r="G1077">
        <v>9777.1299999999992</v>
      </c>
    </row>
    <row r="1078" spans="1:7" x14ac:dyDescent="0.45">
      <c r="A1078" s="1">
        <v>44197</v>
      </c>
      <c r="B1078" t="s">
        <v>284</v>
      </c>
      <c r="C1078" t="s">
        <v>51</v>
      </c>
      <c r="D1078" t="s">
        <v>15</v>
      </c>
      <c r="E1078">
        <v>516</v>
      </c>
      <c r="F1078">
        <v>18.941500000000001</v>
      </c>
      <c r="G1078">
        <v>9773.81</v>
      </c>
    </row>
    <row r="1079" spans="1:7" x14ac:dyDescent="0.45">
      <c r="A1079" s="1">
        <v>44197</v>
      </c>
      <c r="B1079" t="s">
        <v>358</v>
      </c>
      <c r="C1079" t="s">
        <v>125</v>
      </c>
      <c r="D1079" t="s">
        <v>82</v>
      </c>
      <c r="E1079">
        <v>36</v>
      </c>
      <c r="F1079">
        <v>271.34710000000001</v>
      </c>
      <c r="G1079">
        <v>9768.5</v>
      </c>
    </row>
    <row r="1080" spans="1:7" x14ac:dyDescent="0.45">
      <c r="A1080" s="1">
        <v>44197</v>
      </c>
      <c r="B1080" t="s">
        <v>44</v>
      </c>
      <c r="C1080" t="s">
        <v>11</v>
      </c>
      <c r="D1080" t="s">
        <v>9</v>
      </c>
      <c r="E1080">
        <v>65</v>
      </c>
      <c r="F1080">
        <v>150.245</v>
      </c>
      <c r="G1080">
        <v>9765.93</v>
      </c>
    </row>
    <row r="1081" spans="1:7" x14ac:dyDescent="0.45">
      <c r="A1081" s="1">
        <v>44197</v>
      </c>
      <c r="B1081" t="s">
        <v>167</v>
      </c>
      <c r="C1081" t="s">
        <v>125</v>
      </c>
      <c r="D1081" t="s">
        <v>66</v>
      </c>
      <c r="E1081">
        <v>34</v>
      </c>
      <c r="F1081">
        <v>286.89729999999997</v>
      </c>
      <c r="G1081">
        <v>9754.51</v>
      </c>
    </row>
    <row r="1082" spans="1:7" x14ac:dyDescent="0.45">
      <c r="A1082" s="1">
        <v>44197</v>
      </c>
      <c r="B1082" t="s">
        <v>143</v>
      </c>
      <c r="C1082" t="s">
        <v>102</v>
      </c>
      <c r="D1082" t="s">
        <v>82</v>
      </c>
      <c r="E1082">
        <v>31</v>
      </c>
      <c r="F1082">
        <v>311.83960000000002</v>
      </c>
      <c r="G1082">
        <v>9667.0300000000007</v>
      </c>
    </row>
    <row r="1083" spans="1:7" x14ac:dyDescent="0.45">
      <c r="A1083" s="1">
        <v>44197</v>
      </c>
      <c r="B1083" t="s">
        <v>258</v>
      </c>
      <c r="C1083" t="s">
        <v>163</v>
      </c>
      <c r="D1083" t="s">
        <v>49</v>
      </c>
      <c r="E1083">
        <v>924</v>
      </c>
      <c r="F1083">
        <v>10.4573</v>
      </c>
      <c r="G1083">
        <v>9662.5499999999993</v>
      </c>
    </row>
    <row r="1084" spans="1:7" x14ac:dyDescent="0.45">
      <c r="A1084" s="1">
        <v>44197</v>
      </c>
      <c r="B1084" t="s">
        <v>362</v>
      </c>
      <c r="C1084" t="s">
        <v>165</v>
      </c>
      <c r="D1084" t="s">
        <v>157</v>
      </c>
      <c r="E1084">
        <v>16</v>
      </c>
      <c r="F1084">
        <v>601.63980000000004</v>
      </c>
      <c r="G1084">
        <v>9626.24</v>
      </c>
    </row>
    <row r="1085" spans="1:7" x14ac:dyDescent="0.45">
      <c r="A1085" s="1">
        <v>44197</v>
      </c>
      <c r="B1085" t="s">
        <v>310</v>
      </c>
      <c r="C1085" t="s">
        <v>156</v>
      </c>
      <c r="D1085" t="s">
        <v>136</v>
      </c>
      <c r="E1085">
        <v>16</v>
      </c>
      <c r="F1085">
        <v>597.7704</v>
      </c>
      <c r="G1085">
        <v>9564.33</v>
      </c>
    </row>
    <row r="1086" spans="1:7" x14ac:dyDescent="0.45">
      <c r="A1086" s="1">
        <v>44197</v>
      </c>
      <c r="B1086" t="s">
        <v>264</v>
      </c>
      <c r="C1086" t="s">
        <v>135</v>
      </c>
      <c r="D1086" t="s">
        <v>166</v>
      </c>
      <c r="E1086">
        <v>14</v>
      </c>
      <c r="F1086">
        <v>678.30349999999999</v>
      </c>
      <c r="G1086">
        <v>9496.25</v>
      </c>
    </row>
    <row r="1087" spans="1:7" x14ac:dyDescent="0.45">
      <c r="A1087" s="1">
        <v>44197</v>
      </c>
      <c r="B1087" t="s">
        <v>115</v>
      </c>
      <c r="C1087" t="s">
        <v>76</v>
      </c>
      <c r="D1087" t="s">
        <v>103</v>
      </c>
      <c r="E1087">
        <v>20</v>
      </c>
      <c r="F1087">
        <v>474.31319999999999</v>
      </c>
      <c r="G1087">
        <v>9486.26</v>
      </c>
    </row>
    <row r="1088" spans="1:7" x14ac:dyDescent="0.45">
      <c r="A1088" s="1">
        <v>44197</v>
      </c>
      <c r="B1088" t="s">
        <v>10</v>
      </c>
      <c r="C1088" t="s">
        <v>11</v>
      </c>
      <c r="D1088" t="s">
        <v>12</v>
      </c>
      <c r="E1088">
        <v>59</v>
      </c>
      <c r="F1088">
        <v>160.69120000000001</v>
      </c>
      <c r="G1088">
        <v>9480.7800000000007</v>
      </c>
    </row>
    <row r="1089" spans="1:7" x14ac:dyDescent="0.45">
      <c r="A1089" s="1">
        <v>44197</v>
      </c>
      <c r="B1089" t="s">
        <v>168</v>
      </c>
      <c r="C1089" t="s">
        <v>145</v>
      </c>
      <c r="D1089" t="s">
        <v>133</v>
      </c>
      <c r="E1089">
        <v>39</v>
      </c>
      <c r="F1089">
        <v>243.04140000000001</v>
      </c>
      <c r="G1089">
        <v>9478.61</v>
      </c>
    </row>
    <row r="1090" spans="1:7" x14ac:dyDescent="0.45">
      <c r="A1090" s="1">
        <v>44197</v>
      </c>
      <c r="B1090" t="s">
        <v>89</v>
      </c>
      <c r="C1090" t="s">
        <v>48</v>
      </c>
      <c r="D1090" t="s">
        <v>55</v>
      </c>
      <c r="E1090">
        <v>447</v>
      </c>
      <c r="F1090">
        <v>20.8733</v>
      </c>
      <c r="G1090">
        <v>9330.3700000000008</v>
      </c>
    </row>
    <row r="1091" spans="1:7" x14ac:dyDescent="0.45">
      <c r="A1091" s="1">
        <v>44197</v>
      </c>
      <c r="B1091" t="s">
        <v>131</v>
      </c>
      <c r="C1091" t="s">
        <v>132</v>
      </c>
      <c r="D1091" t="s">
        <v>133</v>
      </c>
      <c r="E1091">
        <v>16</v>
      </c>
      <c r="F1091">
        <v>579.66089999999997</v>
      </c>
      <c r="G1091">
        <v>9274.57</v>
      </c>
    </row>
    <row r="1092" spans="1:7" x14ac:dyDescent="0.45">
      <c r="A1092" s="1">
        <v>44197</v>
      </c>
      <c r="B1092" t="s">
        <v>96</v>
      </c>
      <c r="C1092" t="s">
        <v>76</v>
      </c>
      <c r="D1092" t="s">
        <v>95</v>
      </c>
      <c r="E1092">
        <v>19</v>
      </c>
      <c r="F1092">
        <v>486.48570000000001</v>
      </c>
      <c r="G1092">
        <v>9243.23</v>
      </c>
    </row>
    <row r="1093" spans="1:7" x14ac:dyDescent="0.45">
      <c r="A1093" s="1">
        <v>44197</v>
      </c>
      <c r="B1093" t="s">
        <v>61</v>
      </c>
      <c r="C1093" t="s">
        <v>62</v>
      </c>
      <c r="D1093" t="s">
        <v>55</v>
      </c>
      <c r="E1093">
        <v>578</v>
      </c>
      <c r="F1093">
        <v>15.979200000000001</v>
      </c>
      <c r="G1093">
        <v>9235.98</v>
      </c>
    </row>
    <row r="1094" spans="1:7" x14ac:dyDescent="0.45">
      <c r="A1094" s="1">
        <v>44197</v>
      </c>
      <c r="B1094" t="s">
        <v>308</v>
      </c>
      <c r="C1094" t="s">
        <v>51</v>
      </c>
      <c r="D1094" t="s">
        <v>41</v>
      </c>
      <c r="E1094">
        <v>498</v>
      </c>
      <c r="F1094">
        <v>18.494299999999999</v>
      </c>
      <c r="G1094">
        <v>9210.16</v>
      </c>
    </row>
    <row r="1095" spans="1:7" x14ac:dyDescent="0.45">
      <c r="A1095" s="1">
        <v>44197</v>
      </c>
      <c r="B1095" t="s">
        <v>128</v>
      </c>
      <c r="C1095" t="s">
        <v>34</v>
      </c>
      <c r="D1095" t="s">
        <v>19</v>
      </c>
      <c r="E1095">
        <v>82</v>
      </c>
      <c r="F1095">
        <v>111.1036</v>
      </c>
      <c r="G1095">
        <v>9110.5</v>
      </c>
    </row>
    <row r="1096" spans="1:7" x14ac:dyDescent="0.45">
      <c r="A1096" s="1">
        <v>44197</v>
      </c>
      <c r="B1096" t="s">
        <v>276</v>
      </c>
      <c r="C1096" t="s">
        <v>135</v>
      </c>
      <c r="D1096" t="s">
        <v>217</v>
      </c>
      <c r="E1096">
        <v>14</v>
      </c>
      <c r="F1096">
        <v>649.69290000000001</v>
      </c>
      <c r="G1096">
        <v>9095.7000000000007</v>
      </c>
    </row>
    <row r="1097" spans="1:7" x14ac:dyDescent="0.45">
      <c r="A1097" s="1">
        <v>44197</v>
      </c>
      <c r="B1097" t="s">
        <v>361</v>
      </c>
      <c r="C1097" t="s">
        <v>156</v>
      </c>
      <c r="D1097" t="s">
        <v>166</v>
      </c>
      <c r="E1097">
        <v>15</v>
      </c>
      <c r="F1097">
        <v>604.27210000000002</v>
      </c>
      <c r="G1097">
        <v>9064.08</v>
      </c>
    </row>
    <row r="1098" spans="1:7" x14ac:dyDescent="0.45">
      <c r="A1098" s="1">
        <v>44197</v>
      </c>
      <c r="B1098" t="s">
        <v>179</v>
      </c>
      <c r="C1098" t="s">
        <v>132</v>
      </c>
      <c r="D1098" t="s">
        <v>157</v>
      </c>
      <c r="E1098">
        <v>16</v>
      </c>
      <c r="F1098">
        <v>565.87469999999996</v>
      </c>
      <c r="G1098">
        <v>9054</v>
      </c>
    </row>
    <row r="1099" spans="1:7" x14ac:dyDescent="0.45">
      <c r="A1099" s="1">
        <v>44197</v>
      </c>
      <c r="B1099" t="s">
        <v>352</v>
      </c>
      <c r="C1099" t="s">
        <v>145</v>
      </c>
      <c r="D1099" t="s">
        <v>119</v>
      </c>
      <c r="E1099">
        <v>38</v>
      </c>
      <c r="F1099">
        <v>236.8486</v>
      </c>
      <c r="G1099">
        <v>9000.25</v>
      </c>
    </row>
    <row r="1100" spans="1:7" x14ac:dyDescent="0.45">
      <c r="A1100" s="1">
        <v>44197</v>
      </c>
      <c r="B1100" t="s">
        <v>146</v>
      </c>
      <c r="C1100" t="s">
        <v>147</v>
      </c>
      <c r="D1100" t="s">
        <v>136</v>
      </c>
      <c r="E1100">
        <v>14</v>
      </c>
      <c r="F1100">
        <v>639.96140000000003</v>
      </c>
      <c r="G1100">
        <v>8959.4599999999991</v>
      </c>
    </row>
    <row r="1101" spans="1:7" x14ac:dyDescent="0.45">
      <c r="A1101" s="1">
        <v>44197</v>
      </c>
      <c r="B1101" t="s">
        <v>208</v>
      </c>
      <c r="C1101" t="s">
        <v>163</v>
      </c>
      <c r="D1101" t="s">
        <v>41</v>
      </c>
      <c r="E1101">
        <v>1011</v>
      </c>
      <c r="F1101">
        <v>8.8043999999999993</v>
      </c>
      <c r="G1101">
        <v>8901.25</v>
      </c>
    </row>
    <row r="1102" spans="1:7" x14ac:dyDescent="0.45">
      <c r="A1102" s="1">
        <v>44197</v>
      </c>
      <c r="B1102" t="s">
        <v>141</v>
      </c>
      <c r="C1102" t="s">
        <v>142</v>
      </c>
      <c r="D1102" t="s">
        <v>37</v>
      </c>
      <c r="E1102">
        <v>794</v>
      </c>
      <c r="F1102">
        <v>11.0524</v>
      </c>
      <c r="G1102">
        <v>8775.61</v>
      </c>
    </row>
    <row r="1103" spans="1:7" x14ac:dyDescent="0.45">
      <c r="A1103" s="1">
        <v>44197</v>
      </c>
      <c r="B1103" t="s">
        <v>181</v>
      </c>
      <c r="C1103" t="s">
        <v>142</v>
      </c>
      <c r="D1103" t="s">
        <v>55</v>
      </c>
      <c r="E1103">
        <v>706</v>
      </c>
      <c r="F1103">
        <v>12.373900000000001</v>
      </c>
      <c r="G1103">
        <v>8735.9699999999993</v>
      </c>
    </row>
    <row r="1104" spans="1:7" x14ac:dyDescent="0.45">
      <c r="A1104" s="1">
        <v>44197</v>
      </c>
      <c r="B1104" t="s">
        <v>80</v>
      </c>
      <c r="C1104" t="s">
        <v>81</v>
      </c>
      <c r="D1104" t="s">
        <v>82</v>
      </c>
      <c r="E1104">
        <v>17</v>
      </c>
      <c r="F1104">
        <v>506.96440000000001</v>
      </c>
      <c r="G1104">
        <v>8618.39</v>
      </c>
    </row>
    <row r="1105" spans="1:7" x14ac:dyDescent="0.45">
      <c r="A1105" s="1">
        <v>44197</v>
      </c>
      <c r="B1105" t="s">
        <v>124</v>
      </c>
      <c r="C1105" t="s">
        <v>125</v>
      </c>
      <c r="D1105" t="s">
        <v>103</v>
      </c>
      <c r="E1105">
        <v>30</v>
      </c>
      <c r="F1105">
        <v>281.9504</v>
      </c>
      <c r="G1105">
        <v>8458.51</v>
      </c>
    </row>
    <row r="1106" spans="1:7" x14ac:dyDescent="0.45">
      <c r="A1106" s="1">
        <v>44197</v>
      </c>
      <c r="B1106" t="s">
        <v>196</v>
      </c>
      <c r="C1106" t="s">
        <v>147</v>
      </c>
      <c r="D1106" t="s">
        <v>197</v>
      </c>
      <c r="E1106">
        <v>14</v>
      </c>
      <c r="F1106">
        <v>601.81730000000005</v>
      </c>
      <c r="G1106">
        <v>8425.44</v>
      </c>
    </row>
    <row r="1107" spans="1:7" x14ac:dyDescent="0.45">
      <c r="A1107" s="1">
        <v>44197</v>
      </c>
      <c r="B1107" t="s">
        <v>101</v>
      </c>
      <c r="C1107" t="s">
        <v>102</v>
      </c>
      <c r="D1107" t="s">
        <v>103</v>
      </c>
      <c r="E1107">
        <v>28</v>
      </c>
      <c r="F1107">
        <v>300.33780000000002</v>
      </c>
      <c r="G1107">
        <v>8409.4599999999991</v>
      </c>
    </row>
    <row r="1108" spans="1:7" x14ac:dyDescent="0.45">
      <c r="A1108" s="1">
        <v>44197</v>
      </c>
      <c r="B1108" t="s">
        <v>263</v>
      </c>
      <c r="C1108" t="s">
        <v>147</v>
      </c>
      <c r="D1108" t="s">
        <v>171</v>
      </c>
      <c r="E1108">
        <v>14</v>
      </c>
      <c r="F1108">
        <v>593.8297</v>
      </c>
      <c r="G1108">
        <v>8313.6200000000008</v>
      </c>
    </row>
    <row r="1109" spans="1:7" x14ac:dyDescent="0.45">
      <c r="A1109" s="1">
        <v>44197</v>
      </c>
      <c r="B1109" t="s">
        <v>186</v>
      </c>
      <c r="C1109" t="s">
        <v>122</v>
      </c>
      <c r="D1109" t="s">
        <v>82</v>
      </c>
      <c r="E1109">
        <v>31</v>
      </c>
      <c r="F1109">
        <v>264.7</v>
      </c>
      <c r="G1109">
        <v>8205.7000000000007</v>
      </c>
    </row>
    <row r="1110" spans="1:7" x14ac:dyDescent="0.45">
      <c r="A1110" s="1">
        <v>44197</v>
      </c>
      <c r="B1110" t="s">
        <v>47</v>
      </c>
      <c r="C1110" t="s">
        <v>48</v>
      </c>
      <c r="D1110" t="s">
        <v>49</v>
      </c>
      <c r="E1110">
        <v>370</v>
      </c>
      <c r="F1110">
        <v>22.1341</v>
      </c>
      <c r="G1110">
        <v>8189.62</v>
      </c>
    </row>
    <row r="1111" spans="1:7" x14ac:dyDescent="0.45">
      <c r="A1111" s="1">
        <v>44197</v>
      </c>
      <c r="B1111" t="s">
        <v>314</v>
      </c>
      <c r="C1111" t="s">
        <v>132</v>
      </c>
      <c r="D1111" t="s">
        <v>166</v>
      </c>
      <c r="E1111">
        <v>14</v>
      </c>
      <c r="F1111">
        <v>584.97220000000004</v>
      </c>
      <c r="G1111">
        <v>8189.61</v>
      </c>
    </row>
    <row r="1112" spans="1:7" x14ac:dyDescent="0.45">
      <c r="A1112" s="1">
        <v>44197</v>
      </c>
      <c r="B1112" t="s">
        <v>201</v>
      </c>
      <c r="C1112" t="s">
        <v>142</v>
      </c>
      <c r="D1112" t="s">
        <v>41</v>
      </c>
      <c r="E1112">
        <v>741</v>
      </c>
      <c r="F1112">
        <v>10.795500000000001</v>
      </c>
      <c r="G1112">
        <v>7999.47</v>
      </c>
    </row>
    <row r="1113" spans="1:7" x14ac:dyDescent="0.45">
      <c r="A1113" s="1">
        <v>44197</v>
      </c>
      <c r="B1113" t="s">
        <v>138</v>
      </c>
      <c r="C1113" t="s">
        <v>113</v>
      </c>
      <c r="D1113" t="s">
        <v>133</v>
      </c>
      <c r="E1113">
        <v>22</v>
      </c>
      <c r="F1113">
        <v>363.06299999999999</v>
      </c>
      <c r="G1113">
        <v>7987.39</v>
      </c>
    </row>
    <row r="1114" spans="1:7" x14ac:dyDescent="0.45">
      <c r="A1114" s="1">
        <v>44197</v>
      </c>
      <c r="B1114" t="s">
        <v>267</v>
      </c>
      <c r="C1114" t="s">
        <v>65</v>
      </c>
      <c r="D1114" t="s">
        <v>119</v>
      </c>
      <c r="E1114">
        <v>22</v>
      </c>
      <c r="F1114">
        <v>361.64960000000002</v>
      </c>
      <c r="G1114">
        <v>7956.29</v>
      </c>
    </row>
    <row r="1115" spans="1:7" x14ac:dyDescent="0.45">
      <c r="A1115" s="1">
        <v>44197</v>
      </c>
      <c r="B1115" t="s">
        <v>134</v>
      </c>
      <c r="C1115" t="s">
        <v>135</v>
      </c>
      <c r="D1115" t="s">
        <v>136</v>
      </c>
      <c r="E1115">
        <v>12</v>
      </c>
      <c r="F1115">
        <v>655.83479999999997</v>
      </c>
      <c r="G1115">
        <v>7870.02</v>
      </c>
    </row>
    <row r="1116" spans="1:7" x14ac:dyDescent="0.45">
      <c r="A1116" s="1">
        <v>44197</v>
      </c>
      <c r="B1116" t="s">
        <v>107</v>
      </c>
      <c r="C1116" t="s">
        <v>14</v>
      </c>
      <c r="D1116" t="s">
        <v>37</v>
      </c>
      <c r="E1116">
        <v>255</v>
      </c>
      <c r="F1116">
        <v>30.3414</v>
      </c>
      <c r="G1116">
        <v>7737.06</v>
      </c>
    </row>
    <row r="1117" spans="1:7" x14ac:dyDescent="0.45">
      <c r="A1117" s="1">
        <v>44197</v>
      </c>
      <c r="B1117" t="s">
        <v>323</v>
      </c>
      <c r="C1117" t="s">
        <v>76</v>
      </c>
      <c r="D1117" t="s">
        <v>110</v>
      </c>
      <c r="E1117">
        <v>16</v>
      </c>
      <c r="F1117">
        <v>483.38130000000001</v>
      </c>
      <c r="G1117">
        <v>7734.1</v>
      </c>
    </row>
    <row r="1118" spans="1:7" x14ac:dyDescent="0.45">
      <c r="A1118" s="1">
        <v>44197</v>
      </c>
      <c r="B1118" t="s">
        <v>319</v>
      </c>
      <c r="C1118" t="s">
        <v>142</v>
      </c>
      <c r="D1118" t="s">
        <v>71</v>
      </c>
      <c r="E1118">
        <v>591</v>
      </c>
      <c r="F1118">
        <v>13.001799999999999</v>
      </c>
      <c r="G1118">
        <v>7684.06</v>
      </c>
    </row>
    <row r="1119" spans="1:7" x14ac:dyDescent="0.45">
      <c r="A1119" s="1">
        <v>44197</v>
      </c>
      <c r="B1119" t="s">
        <v>185</v>
      </c>
      <c r="C1119" t="s">
        <v>94</v>
      </c>
      <c r="D1119" t="s">
        <v>82</v>
      </c>
      <c r="E1119">
        <v>17</v>
      </c>
      <c r="F1119">
        <v>451.70490000000001</v>
      </c>
      <c r="G1119">
        <v>7678.98</v>
      </c>
    </row>
    <row r="1120" spans="1:7" x14ac:dyDescent="0.45">
      <c r="A1120" s="1">
        <v>44197</v>
      </c>
      <c r="B1120" t="s">
        <v>151</v>
      </c>
      <c r="C1120" t="s">
        <v>54</v>
      </c>
      <c r="D1120" t="s">
        <v>41</v>
      </c>
      <c r="E1120">
        <v>310</v>
      </c>
      <c r="F1120">
        <v>24.568999999999999</v>
      </c>
      <c r="G1120">
        <v>7616.39</v>
      </c>
    </row>
    <row r="1121" spans="1:7" x14ac:dyDescent="0.45">
      <c r="A1121" s="1">
        <v>44197</v>
      </c>
      <c r="B1121" t="s">
        <v>302</v>
      </c>
      <c r="C1121" t="s">
        <v>156</v>
      </c>
      <c r="D1121" t="s">
        <v>197</v>
      </c>
      <c r="E1121">
        <v>12</v>
      </c>
      <c r="F1121">
        <v>632.48850000000004</v>
      </c>
      <c r="G1121">
        <v>7589.86</v>
      </c>
    </row>
    <row r="1122" spans="1:7" x14ac:dyDescent="0.45">
      <c r="A1122" s="1">
        <v>44197</v>
      </c>
      <c r="B1122" t="s">
        <v>210</v>
      </c>
      <c r="C1122" t="s">
        <v>205</v>
      </c>
      <c r="D1122" t="s">
        <v>71</v>
      </c>
      <c r="E1122">
        <v>188</v>
      </c>
      <c r="F1122">
        <v>39.399000000000001</v>
      </c>
      <c r="G1122">
        <v>7407.01</v>
      </c>
    </row>
    <row r="1123" spans="1:7" x14ac:dyDescent="0.45">
      <c r="A1123" s="1">
        <v>44197</v>
      </c>
      <c r="B1123" t="s">
        <v>203</v>
      </c>
      <c r="C1123" t="s">
        <v>106</v>
      </c>
      <c r="D1123" t="s">
        <v>133</v>
      </c>
      <c r="E1123">
        <v>16</v>
      </c>
      <c r="F1123">
        <v>460.28050000000002</v>
      </c>
      <c r="G1123">
        <v>7364.49</v>
      </c>
    </row>
    <row r="1124" spans="1:7" x14ac:dyDescent="0.45">
      <c r="A1124" s="1">
        <v>44197</v>
      </c>
      <c r="B1124" t="s">
        <v>109</v>
      </c>
      <c r="C1124" t="s">
        <v>94</v>
      </c>
      <c r="D1124" t="s">
        <v>110</v>
      </c>
      <c r="E1124">
        <v>15</v>
      </c>
      <c r="F1124">
        <v>486.17630000000003</v>
      </c>
      <c r="G1124">
        <v>7292.64</v>
      </c>
    </row>
    <row r="1125" spans="1:7" x14ac:dyDescent="0.45">
      <c r="A1125" s="1">
        <v>44197</v>
      </c>
      <c r="B1125" t="s">
        <v>180</v>
      </c>
      <c r="C1125" t="s">
        <v>156</v>
      </c>
      <c r="D1125" t="s">
        <v>171</v>
      </c>
      <c r="E1125">
        <v>12</v>
      </c>
      <c r="F1125">
        <v>605.86419999999998</v>
      </c>
      <c r="G1125">
        <v>7270.37</v>
      </c>
    </row>
    <row r="1126" spans="1:7" x14ac:dyDescent="0.45">
      <c r="A1126" s="1">
        <v>44197</v>
      </c>
      <c r="B1126" t="s">
        <v>372</v>
      </c>
      <c r="C1126" t="s">
        <v>163</v>
      </c>
      <c r="D1126" t="s">
        <v>71</v>
      </c>
      <c r="E1126">
        <v>666</v>
      </c>
      <c r="F1126">
        <v>10.8659</v>
      </c>
      <c r="G1126">
        <v>7236.69</v>
      </c>
    </row>
    <row r="1127" spans="1:7" x14ac:dyDescent="0.45">
      <c r="A1127" s="1">
        <v>44197</v>
      </c>
      <c r="B1127" t="s">
        <v>45</v>
      </c>
      <c r="C1127" t="s">
        <v>46</v>
      </c>
      <c r="D1127" t="s">
        <v>19</v>
      </c>
      <c r="E1127">
        <v>310</v>
      </c>
      <c r="F1127">
        <v>22.853000000000002</v>
      </c>
      <c r="G1127">
        <v>7084.43</v>
      </c>
    </row>
    <row r="1128" spans="1:7" x14ac:dyDescent="0.45">
      <c r="A1128" s="1">
        <v>44197</v>
      </c>
      <c r="B1128" t="s">
        <v>385</v>
      </c>
      <c r="C1128" t="s">
        <v>156</v>
      </c>
      <c r="D1128" t="s">
        <v>217</v>
      </c>
      <c r="E1128">
        <v>12</v>
      </c>
      <c r="F1128">
        <v>589.74109999999996</v>
      </c>
      <c r="G1128">
        <v>7076.89</v>
      </c>
    </row>
    <row r="1129" spans="1:7" x14ac:dyDescent="0.45">
      <c r="A1129" s="1">
        <v>44197</v>
      </c>
      <c r="B1129" t="s">
        <v>247</v>
      </c>
      <c r="C1129" t="s">
        <v>163</v>
      </c>
      <c r="D1129" t="s">
        <v>15</v>
      </c>
      <c r="E1129">
        <v>678</v>
      </c>
      <c r="F1129">
        <v>10.436999999999999</v>
      </c>
      <c r="G1129">
        <v>7076.29</v>
      </c>
    </row>
    <row r="1130" spans="1:7" x14ac:dyDescent="0.45">
      <c r="A1130" s="1">
        <v>44197</v>
      </c>
      <c r="B1130" t="s">
        <v>248</v>
      </c>
      <c r="C1130" t="s">
        <v>132</v>
      </c>
      <c r="D1130" t="s">
        <v>136</v>
      </c>
      <c r="E1130">
        <v>12</v>
      </c>
      <c r="F1130">
        <v>586.38239999999996</v>
      </c>
      <c r="G1130">
        <v>7036.59</v>
      </c>
    </row>
    <row r="1131" spans="1:7" x14ac:dyDescent="0.45">
      <c r="A1131" s="1">
        <v>44197</v>
      </c>
      <c r="B1131" t="s">
        <v>35</v>
      </c>
      <c r="C1131" t="s">
        <v>36</v>
      </c>
      <c r="D1131" t="s">
        <v>37</v>
      </c>
      <c r="E1131">
        <v>10</v>
      </c>
      <c r="F1131">
        <v>697.55409999999995</v>
      </c>
      <c r="G1131">
        <v>6975.54</v>
      </c>
    </row>
    <row r="1132" spans="1:7" x14ac:dyDescent="0.45">
      <c r="A1132" s="1">
        <v>44197</v>
      </c>
      <c r="B1132" t="s">
        <v>273</v>
      </c>
      <c r="C1132" t="s">
        <v>160</v>
      </c>
      <c r="D1132" t="s">
        <v>55</v>
      </c>
      <c r="E1132">
        <v>161</v>
      </c>
      <c r="F1132">
        <v>43.296599999999998</v>
      </c>
      <c r="G1132">
        <v>6970.75</v>
      </c>
    </row>
    <row r="1133" spans="1:7" x14ac:dyDescent="0.45">
      <c r="A1133" s="1">
        <v>44197</v>
      </c>
      <c r="B1133" t="s">
        <v>223</v>
      </c>
      <c r="C1133" t="s">
        <v>205</v>
      </c>
      <c r="D1133" t="s">
        <v>49</v>
      </c>
      <c r="E1133">
        <v>190</v>
      </c>
      <c r="F1133">
        <v>36.567900000000002</v>
      </c>
      <c r="G1133">
        <v>6947.9</v>
      </c>
    </row>
    <row r="1134" spans="1:7" x14ac:dyDescent="0.45">
      <c r="A1134" s="1">
        <v>44197</v>
      </c>
      <c r="B1134" t="s">
        <v>121</v>
      </c>
      <c r="C1134" t="s">
        <v>122</v>
      </c>
      <c r="D1134" t="s">
        <v>66</v>
      </c>
      <c r="E1134">
        <v>26</v>
      </c>
      <c r="F1134">
        <v>267.06360000000001</v>
      </c>
      <c r="G1134">
        <v>6943.65</v>
      </c>
    </row>
    <row r="1135" spans="1:7" x14ac:dyDescent="0.45">
      <c r="A1135" s="1">
        <v>44197</v>
      </c>
      <c r="B1135" t="s">
        <v>321</v>
      </c>
      <c r="C1135" t="s">
        <v>231</v>
      </c>
      <c r="D1135" t="s">
        <v>15</v>
      </c>
      <c r="E1135">
        <v>727</v>
      </c>
      <c r="F1135">
        <v>9.4649999999999999</v>
      </c>
      <c r="G1135">
        <v>6881.06</v>
      </c>
    </row>
    <row r="1136" spans="1:7" x14ac:dyDescent="0.45">
      <c r="A1136" s="1">
        <v>44197</v>
      </c>
      <c r="B1136" t="s">
        <v>78</v>
      </c>
      <c r="C1136" t="s">
        <v>39</v>
      </c>
      <c r="D1136" t="s">
        <v>12</v>
      </c>
      <c r="E1136">
        <v>239</v>
      </c>
      <c r="F1136">
        <v>28.773599999999998</v>
      </c>
      <c r="G1136">
        <v>6876.89</v>
      </c>
    </row>
    <row r="1137" spans="1:7" x14ac:dyDescent="0.45">
      <c r="A1137" s="1">
        <v>44197</v>
      </c>
      <c r="B1137" t="s">
        <v>38</v>
      </c>
      <c r="C1137" t="s">
        <v>39</v>
      </c>
      <c r="D1137" t="s">
        <v>9</v>
      </c>
      <c r="E1137">
        <v>229</v>
      </c>
      <c r="F1137">
        <v>29.926400000000001</v>
      </c>
      <c r="G1137">
        <v>6853.15</v>
      </c>
    </row>
    <row r="1138" spans="1:7" x14ac:dyDescent="0.45">
      <c r="A1138" s="1">
        <v>44197</v>
      </c>
      <c r="B1138" t="s">
        <v>105</v>
      </c>
      <c r="C1138" t="s">
        <v>106</v>
      </c>
      <c r="D1138" t="s">
        <v>77</v>
      </c>
      <c r="E1138">
        <v>16</v>
      </c>
      <c r="F1138">
        <v>428.14510000000001</v>
      </c>
      <c r="G1138">
        <v>6850.32</v>
      </c>
    </row>
    <row r="1139" spans="1:7" x14ac:dyDescent="0.45">
      <c r="A1139" s="1">
        <v>44197</v>
      </c>
      <c r="B1139" t="s">
        <v>225</v>
      </c>
      <c r="C1139" t="s">
        <v>81</v>
      </c>
      <c r="D1139" t="s">
        <v>119</v>
      </c>
      <c r="E1139">
        <v>13</v>
      </c>
      <c r="F1139">
        <v>525.80420000000004</v>
      </c>
      <c r="G1139">
        <v>6835.45</v>
      </c>
    </row>
    <row r="1140" spans="1:7" x14ac:dyDescent="0.45">
      <c r="A1140" s="1">
        <v>44197</v>
      </c>
      <c r="B1140" t="s">
        <v>127</v>
      </c>
      <c r="C1140" t="s">
        <v>70</v>
      </c>
      <c r="D1140" t="s">
        <v>49</v>
      </c>
      <c r="E1140">
        <v>478</v>
      </c>
      <c r="F1140">
        <v>14.28</v>
      </c>
      <c r="G1140">
        <v>6825.84</v>
      </c>
    </row>
    <row r="1141" spans="1:7" x14ac:dyDescent="0.45">
      <c r="A1141" s="1">
        <v>44197</v>
      </c>
      <c r="B1141" t="s">
        <v>252</v>
      </c>
      <c r="C1141" t="s">
        <v>195</v>
      </c>
      <c r="D1141" t="s">
        <v>12</v>
      </c>
      <c r="E1141">
        <v>414</v>
      </c>
      <c r="F1141">
        <v>16.3003</v>
      </c>
      <c r="G1141">
        <v>6748.32</v>
      </c>
    </row>
    <row r="1142" spans="1:7" x14ac:dyDescent="0.45">
      <c r="A1142" s="1">
        <v>44197</v>
      </c>
      <c r="B1142" t="s">
        <v>364</v>
      </c>
      <c r="C1142" t="s">
        <v>142</v>
      </c>
      <c r="D1142" t="s">
        <v>49</v>
      </c>
      <c r="E1142">
        <v>572</v>
      </c>
      <c r="F1142">
        <v>11.601100000000001</v>
      </c>
      <c r="G1142">
        <v>6635.83</v>
      </c>
    </row>
    <row r="1143" spans="1:7" x14ac:dyDescent="0.45">
      <c r="A1143" s="1">
        <v>44197</v>
      </c>
      <c r="B1143" t="s">
        <v>104</v>
      </c>
      <c r="C1143" t="s">
        <v>81</v>
      </c>
      <c r="D1143" t="s">
        <v>77</v>
      </c>
      <c r="E1143">
        <v>12</v>
      </c>
      <c r="F1143">
        <v>545.59310000000005</v>
      </c>
      <c r="G1143">
        <v>6547.12</v>
      </c>
    </row>
    <row r="1144" spans="1:7" x14ac:dyDescent="0.45">
      <c r="A1144" s="1">
        <v>44197</v>
      </c>
      <c r="B1144" t="s">
        <v>111</v>
      </c>
      <c r="C1144" t="s">
        <v>62</v>
      </c>
      <c r="D1144" t="s">
        <v>71</v>
      </c>
      <c r="E1144">
        <v>387</v>
      </c>
      <c r="F1144">
        <v>16.785</v>
      </c>
      <c r="G1144">
        <v>6495.8</v>
      </c>
    </row>
    <row r="1145" spans="1:7" x14ac:dyDescent="0.45">
      <c r="A1145" s="1">
        <v>44197</v>
      </c>
      <c r="B1145" t="s">
        <v>190</v>
      </c>
      <c r="C1145" t="s">
        <v>94</v>
      </c>
      <c r="D1145" t="s">
        <v>103</v>
      </c>
      <c r="E1145">
        <v>14</v>
      </c>
      <c r="F1145">
        <v>462.55680000000001</v>
      </c>
      <c r="G1145">
        <v>6475.8</v>
      </c>
    </row>
    <row r="1146" spans="1:7" x14ac:dyDescent="0.45">
      <c r="A1146" s="1">
        <v>44197</v>
      </c>
      <c r="B1146" t="s">
        <v>215</v>
      </c>
      <c r="C1146" t="s">
        <v>147</v>
      </c>
      <c r="D1146" t="s">
        <v>157</v>
      </c>
      <c r="E1146">
        <v>10</v>
      </c>
      <c r="F1146">
        <v>644.3777</v>
      </c>
      <c r="G1146">
        <v>6443.78</v>
      </c>
    </row>
    <row r="1147" spans="1:7" x14ac:dyDescent="0.45">
      <c r="A1147" s="1">
        <v>44197</v>
      </c>
      <c r="B1147" t="s">
        <v>155</v>
      </c>
      <c r="C1147" t="s">
        <v>156</v>
      </c>
      <c r="D1147" t="s">
        <v>157</v>
      </c>
      <c r="E1147">
        <v>10</v>
      </c>
      <c r="F1147">
        <v>639.6816</v>
      </c>
      <c r="G1147">
        <v>6396.82</v>
      </c>
    </row>
    <row r="1148" spans="1:7" x14ac:dyDescent="0.45">
      <c r="A1148" s="1">
        <v>44197</v>
      </c>
      <c r="B1148" t="s">
        <v>137</v>
      </c>
      <c r="C1148" t="s">
        <v>81</v>
      </c>
      <c r="D1148" t="s">
        <v>103</v>
      </c>
      <c r="E1148">
        <v>13</v>
      </c>
      <c r="F1148">
        <v>490.15820000000002</v>
      </c>
      <c r="G1148">
        <v>6372.06</v>
      </c>
    </row>
    <row r="1149" spans="1:7" x14ac:dyDescent="0.45">
      <c r="A1149" s="1">
        <v>44197</v>
      </c>
      <c r="B1149" t="s">
        <v>275</v>
      </c>
      <c r="C1149" t="s">
        <v>132</v>
      </c>
      <c r="D1149" t="s">
        <v>77</v>
      </c>
      <c r="E1149">
        <v>11</v>
      </c>
      <c r="F1149">
        <v>571.64890000000003</v>
      </c>
      <c r="G1149">
        <v>6288.14</v>
      </c>
    </row>
    <row r="1150" spans="1:7" x14ac:dyDescent="0.45">
      <c r="A1150" s="1">
        <v>44197</v>
      </c>
      <c r="B1150" t="s">
        <v>260</v>
      </c>
      <c r="C1150" t="s">
        <v>163</v>
      </c>
      <c r="D1150" t="s">
        <v>37</v>
      </c>
      <c r="E1150">
        <v>699</v>
      </c>
      <c r="F1150">
        <v>8.9901</v>
      </c>
      <c r="G1150">
        <v>6284.08</v>
      </c>
    </row>
    <row r="1151" spans="1:7" x14ac:dyDescent="0.45">
      <c r="A1151" s="1">
        <v>44197</v>
      </c>
      <c r="B1151" t="s">
        <v>237</v>
      </c>
      <c r="C1151" t="s">
        <v>81</v>
      </c>
      <c r="D1151" t="s">
        <v>110</v>
      </c>
      <c r="E1151">
        <v>12</v>
      </c>
      <c r="F1151">
        <v>521.26030000000003</v>
      </c>
      <c r="G1151">
        <v>6255.12</v>
      </c>
    </row>
    <row r="1152" spans="1:7" x14ac:dyDescent="0.45">
      <c r="A1152" s="1">
        <v>44197</v>
      </c>
      <c r="B1152" t="s">
        <v>40</v>
      </c>
      <c r="C1152" t="s">
        <v>36</v>
      </c>
      <c r="D1152" t="s">
        <v>41</v>
      </c>
      <c r="E1152">
        <v>9</v>
      </c>
      <c r="F1152">
        <v>681.30219999999997</v>
      </c>
      <c r="G1152">
        <v>6131.72</v>
      </c>
    </row>
    <row r="1153" spans="1:7" x14ac:dyDescent="0.45">
      <c r="A1153" s="1">
        <v>44197</v>
      </c>
      <c r="B1153" t="s">
        <v>359</v>
      </c>
      <c r="C1153" t="s">
        <v>165</v>
      </c>
      <c r="D1153" t="s">
        <v>133</v>
      </c>
      <c r="E1153">
        <v>10</v>
      </c>
      <c r="F1153">
        <v>608.40700000000004</v>
      </c>
      <c r="G1153">
        <v>6084.07</v>
      </c>
    </row>
    <row r="1154" spans="1:7" x14ac:dyDescent="0.45">
      <c r="A1154" s="1">
        <v>44197</v>
      </c>
      <c r="B1154" t="s">
        <v>288</v>
      </c>
      <c r="C1154" t="s">
        <v>135</v>
      </c>
      <c r="D1154" t="s">
        <v>197</v>
      </c>
      <c r="E1154">
        <v>9</v>
      </c>
      <c r="F1154">
        <v>674.42719999999997</v>
      </c>
      <c r="G1154">
        <v>6069.84</v>
      </c>
    </row>
    <row r="1155" spans="1:7" x14ac:dyDescent="0.45">
      <c r="A1155" s="1">
        <v>44197</v>
      </c>
      <c r="B1155" t="s">
        <v>280</v>
      </c>
      <c r="C1155" t="s">
        <v>132</v>
      </c>
      <c r="D1155" t="s">
        <v>197</v>
      </c>
      <c r="E1155">
        <v>11</v>
      </c>
      <c r="F1155">
        <v>551.33029999999997</v>
      </c>
      <c r="G1155">
        <v>6064.63</v>
      </c>
    </row>
    <row r="1156" spans="1:7" x14ac:dyDescent="0.45">
      <c r="A1156" s="1">
        <v>44197</v>
      </c>
      <c r="B1156" t="s">
        <v>353</v>
      </c>
      <c r="C1156" t="s">
        <v>125</v>
      </c>
      <c r="D1156" t="s">
        <v>95</v>
      </c>
      <c r="E1156">
        <v>21</v>
      </c>
      <c r="F1156">
        <v>287.56659999999999</v>
      </c>
      <c r="G1156">
        <v>6038.9</v>
      </c>
    </row>
    <row r="1157" spans="1:7" x14ac:dyDescent="0.45">
      <c r="A1157" s="1">
        <v>44197</v>
      </c>
      <c r="B1157" t="s">
        <v>351</v>
      </c>
      <c r="C1157" t="s">
        <v>313</v>
      </c>
      <c r="D1157" t="s">
        <v>9</v>
      </c>
      <c r="E1157">
        <v>241</v>
      </c>
      <c r="F1157">
        <v>24.731200000000001</v>
      </c>
      <c r="G1157">
        <v>5960.22</v>
      </c>
    </row>
    <row r="1158" spans="1:7" x14ac:dyDescent="0.45">
      <c r="A1158" s="1">
        <v>44197</v>
      </c>
      <c r="B1158" t="s">
        <v>33</v>
      </c>
      <c r="C1158" t="s">
        <v>34</v>
      </c>
      <c r="D1158" t="s">
        <v>12</v>
      </c>
      <c r="E1158">
        <v>48</v>
      </c>
      <c r="F1158">
        <v>123.9315</v>
      </c>
      <c r="G1158">
        <v>5948.71</v>
      </c>
    </row>
    <row r="1159" spans="1:7" x14ac:dyDescent="0.45">
      <c r="A1159" s="1">
        <v>44197</v>
      </c>
      <c r="B1159" t="s">
        <v>112</v>
      </c>
      <c r="C1159" t="s">
        <v>113</v>
      </c>
      <c r="D1159" t="s">
        <v>95</v>
      </c>
      <c r="E1159">
        <v>17</v>
      </c>
      <c r="F1159">
        <v>348.53750000000002</v>
      </c>
      <c r="G1159">
        <v>5925.14</v>
      </c>
    </row>
    <row r="1160" spans="1:7" x14ac:dyDescent="0.45">
      <c r="A1160" s="1">
        <v>44197</v>
      </c>
      <c r="B1160" t="s">
        <v>159</v>
      </c>
      <c r="C1160" t="s">
        <v>160</v>
      </c>
      <c r="D1160" t="s">
        <v>12</v>
      </c>
      <c r="E1160">
        <v>132</v>
      </c>
      <c r="F1160">
        <v>44.7044</v>
      </c>
      <c r="G1160">
        <v>5900.98</v>
      </c>
    </row>
    <row r="1161" spans="1:7" x14ac:dyDescent="0.45">
      <c r="A1161" s="1">
        <v>44197</v>
      </c>
      <c r="B1161" t="s">
        <v>72</v>
      </c>
      <c r="C1161" t="s">
        <v>14</v>
      </c>
      <c r="D1161" t="s">
        <v>55</v>
      </c>
      <c r="E1161">
        <v>185</v>
      </c>
      <c r="F1161">
        <v>31.766500000000001</v>
      </c>
      <c r="G1161">
        <v>5876.8</v>
      </c>
    </row>
    <row r="1162" spans="1:7" x14ac:dyDescent="0.45">
      <c r="A1162" s="1">
        <v>44197</v>
      </c>
      <c r="B1162" t="s">
        <v>368</v>
      </c>
      <c r="C1162" t="s">
        <v>231</v>
      </c>
      <c r="D1162" t="s">
        <v>37</v>
      </c>
      <c r="E1162">
        <v>769</v>
      </c>
      <c r="F1162">
        <v>7.5979000000000001</v>
      </c>
      <c r="G1162">
        <v>5842.79</v>
      </c>
    </row>
    <row r="1163" spans="1:7" x14ac:dyDescent="0.45">
      <c r="A1163" s="1">
        <v>44197</v>
      </c>
      <c r="B1163" t="s">
        <v>90</v>
      </c>
      <c r="C1163" t="s">
        <v>23</v>
      </c>
      <c r="D1163" t="s">
        <v>19</v>
      </c>
      <c r="E1163">
        <v>46</v>
      </c>
      <c r="F1163">
        <v>124.264</v>
      </c>
      <c r="G1163">
        <v>5716.14</v>
      </c>
    </row>
    <row r="1164" spans="1:7" x14ac:dyDescent="0.45">
      <c r="A1164" s="1">
        <v>44197</v>
      </c>
      <c r="B1164" t="s">
        <v>274</v>
      </c>
      <c r="C1164" t="s">
        <v>205</v>
      </c>
      <c r="D1164" t="s">
        <v>55</v>
      </c>
      <c r="E1164">
        <v>152</v>
      </c>
      <c r="F1164">
        <v>37.582599999999999</v>
      </c>
      <c r="G1164">
        <v>5712.56</v>
      </c>
    </row>
    <row r="1165" spans="1:7" x14ac:dyDescent="0.45">
      <c r="A1165" s="1">
        <v>44197</v>
      </c>
      <c r="B1165" t="s">
        <v>64</v>
      </c>
      <c r="C1165" t="s">
        <v>65</v>
      </c>
      <c r="D1165" t="s">
        <v>66</v>
      </c>
      <c r="E1165">
        <v>15</v>
      </c>
      <c r="F1165">
        <v>380.21530000000001</v>
      </c>
      <c r="G1165">
        <v>5703.23</v>
      </c>
    </row>
    <row r="1166" spans="1:7" x14ac:dyDescent="0.45">
      <c r="A1166" s="1">
        <v>44197</v>
      </c>
      <c r="B1166" t="s">
        <v>118</v>
      </c>
      <c r="C1166" t="s">
        <v>76</v>
      </c>
      <c r="D1166" t="s">
        <v>119</v>
      </c>
      <c r="E1166">
        <v>12</v>
      </c>
      <c r="F1166">
        <v>474.31540000000001</v>
      </c>
      <c r="G1166">
        <v>5691.78</v>
      </c>
    </row>
    <row r="1167" spans="1:7" x14ac:dyDescent="0.45">
      <c r="A1167" s="1">
        <v>44197</v>
      </c>
      <c r="B1167" t="s">
        <v>170</v>
      </c>
      <c r="C1167" t="s">
        <v>135</v>
      </c>
      <c r="D1167" t="s">
        <v>171</v>
      </c>
      <c r="E1167">
        <v>9</v>
      </c>
      <c r="F1167">
        <v>627.99379999999996</v>
      </c>
      <c r="G1167">
        <v>5651.94</v>
      </c>
    </row>
    <row r="1168" spans="1:7" x14ac:dyDescent="0.45">
      <c r="A1168" s="1">
        <v>44197</v>
      </c>
      <c r="B1168" t="s">
        <v>241</v>
      </c>
      <c r="C1168" t="s">
        <v>113</v>
      </c>
      <c r="D1168" t="s">
        <v>110</v>
      </c>
      <c r="E1168">
        <v>16</v>
      </c>
      <c r="F1168">
        <v>349.2525</v>
      </c>
      <c r="G1168">
        <v>5588.04</v>
      </c>
    </row>
    <row r="1169" spans="1:7" x14ac:dyDescent="0.45">
      <c r="A1169" s="1">
        <v>44197</v>
      </c>
      <c r="B1169" t="s">
        <v>161</v>
      </c>
      <c r="C1169" t="s">
        <v>62</v>
      </c>
      <c r="D1169" t="s">
        <v>41</v>
      </c>
      <c r="E1169">
        <v>372</v>
      </c>
      <c r="F1169">
        <v>14.901300000000001</v>
      </c>
      <c r="G1169">
        <v>5543.28</v>
      </c>
    </row>
    <row r="1170" spans="1:7" x14ac:dyDescent="0.45">
      <c r="A1170" s="1">
        <v>44197</v>
      </c>
      <c r="B1170" t="s">
        <v>139</v>
      </c>
      <c r="C1170" t="s">
        <v>36</v>
      </c>
      <c r="D1170" t="s">
        <v>140</v>
      </c>
      <c r="E1170">
        <v>8</v>
      </c>
      <c r="F1170">
        <v>692.52419999999995</v>
      </c>
      <c r="G1170">
        <v>5540.19</v>
      </c>
    </row>
    <row r="1171" spans="1:7" x14ac:dyDescent="0.45">
      <c r="A1171" s="1">
        <v>44197</v>
      </c>
      <c r="B1171" t="s">
        <v>162</v>
      </c>
      <c r="C1171" t="s">
        <v>163</v>
      </c>
      <c r="D1171" t="s">
        <v>55</v>
      </c>
      <c r="E1171">
        <v>584</v>
      </c>
      <c r="F1171">
        <v>9.3977000000000004</v>
      </c>
      <c r="G1171">
        <v>5488.26</v>
      </c>
    </row>
    <row r="1172" spans="1:7" x14ac:dyDescent="0.45">
      <c r="A1172" s="1">
        <v>44197</v>
      </c>
      <c r="B1172" t="s">
        <v>148</v>
      </c>
      <c r="C1172" t="s">
        <v>122</v>
      </c>
      <c r="D1172" t="s">
        <v>119</v>
      </c>
      <c r="E1172">
        <v>21</v>
      </c>
      <c r="F1172">
        <v>261.23050000000001</v>
      </c>
      <c r="G1172">
        <v>5485.84</v>
      </c>
    </row>
    <row r="1173" spans="1:7" x14ac:dyDescent="0.45">
      <c r="A1173" s="1">
        <v>44197</v>
      </c>
      <c r="B1173" t="s">
        <v>311</v>
      </c>
      <c r="C1173" t="s">
        <v>145</v>
      </c>
      <c r="D1173" t="s">
        <v>95</v>
      </c>
      <c r="E1173">
        <v>23</v>
      </c>
      <c r="F1173">
        <v>237.01830000000001</v>
      </c>
      <c r="G1173">
        <v>5451.42</v>
      </c>
    </row>
    <row r="1174" spans="1:7" x14ac:dyDescent="0.45">
      <c r="A1174" s="1">
        <v>44197</v>
      </c>
      <c r="B1174" t="s">
        <v>379</v>
      </c>
      <c r="C1174" t="s">
        <v>145</v>
      </c>
      <c r="D1174" t="s">
        <v>103</v>
      </c>
      <c r="E1174">
        <v>25</v>
      </c>
      <c r="F1174">
        <v>215.9341</v>
      </c>
      <c r="G1174">
        <v>5398.35</v>
      </c>
    </row>
    <row r="1175" spans="1:7" x14ac:dyDescent="0.45">
      <c r="A1175" s="1">
        <v>44197</v>
      </c>
      <c r="B1175" t="s">
        <v>116</v>
      </c>
      <c r="C1175" t="s">
        <v>21</v>
      </c>
      <c r="D1175" t="s">
        <v>19</v>
      </c>
      <c r="E1175">
        <v>132</v>
      </c>
      <c r="F1175">
        <v>40.795400000000001</v>
      </c>
      <c r="G1175">
        <v>5384.99</v>
      </c>
    </row>
    <row r="1176" spans="1:7" x14ac:dyDescent="0.45">
      <c r="A1176" s="1">
        <v>44197</v>
      </c>
      <c r="B1176" t="s">
        <v>235</v>
      </c>
      <c r="C1176" t="s">
        <v>236</v>
      </c>
      <c r="D1176" t="s">
        <v>19</v>
      </c>
      <c r="E1176">
        <v>130</v>
      </c>
      <c r="F1176">
        <v>41.369599999999998</v>
      </c>
      <c r="G1176">
        <v>5378.05</v>
      </c>
    </row>
    <row r="1177" spans="1:7" x14ac:dyDescent="0.45">
      <c r="A1177" s="1">
        <v>44197</v>
      </c>
      <c r="B1177" t="s">
        <v>209</v>
      </c>
      <c r="C1177" t="s">
        <v>147</v>
      </c>
      <c r="D1177" t="s">
        <v>77</v>
      </c>
      <c r="E1177">
        <v>8</v>
      </c>
      <c r="F1177">
        <v>655.77819999999997</v>
      </c>
      <c r="G1177">
        <v>5246.23</v>
      </c>
    </row>
    <row r="1178" spans="1:7" x14ac:dyDescent="0.45">
      <c r="A1178" s="1">
        <v>44197</v>
      </c>
      <c r="B1178" t="s">
        <v>158</v>
      </c>
      <c r="C1178" t="s">
        <v>94</v>
      </c>
      <c r="D1178" t="s">
        <v>133</v>
      </c>
      <c r="E1178">
        <v>11</v>
      </c>
      <c r="F1178">
        <v>467.30470000000003</v>
      </c>
      <c r="G1178">
        <v>5140.3500000000004</v>
      </c>
    </row>
    <row r="1179" spans="1:7" x14ac:dyDescent="0.45">
      <c r="A1179" s="1">
        <v>44197</v>
      </c>
      <c r="B1179" t="s">
        <v>59</v>
      </c>
      <c r="C1179" t="s">
        <v>60</v>
      </c>
      <c r="D1179" t="s">
        <v>12</v>
      </c>
      <c r="E1179">
        <v>28</v>
      </c>
      <c r="F1179">
        <v>176.43889999999999</v>
      </c>
      <c r="G1179">
        <v>4940.29</v>
      </c>
    </row>
    <row r="1180" spans="1:7" x14ac:dyDescent="0.45">
      <c r="A1180" s="1">
        <v>44197</v>
      </c>
      <c r="B1180" t="s">
        <v>421</v>
      </c>
      <c r="C1180" t="s">
        <v>243</v>
      </c>
      <c r="D1180" t="s">
        <v>49</v>
      </c>
      <c r="E1180">
        <v>166</v>
      </c>
      <c r="F1180">
        <v>29.700800000000001</v>
      </c>
      <c r="G1180">
        <v>4930.33</v>
      </c>
    </row>
    <row r="1181" spans="1:7" x14ac:dyDescent="0.45">
      <c r="A1181" s="1">
        <v>44197</v>
      </c>
      <c r="B1181" t="s">
        <v>199</v>
      </c>
      <c r="C1181" t="s">
        <v>200</v>
      </c>
      <c r="D1181" t="s">
        <v>12</v>
      </c>
      <c r="E1181">
        <v>126</v>
      </c>
      <c r="F1181">
        <v>39.121499999999997</v>
      </c>
      <c r="G1181">
        <v>4929.3100000000004</v>
      </c>
    </row>
    <row r="1182" spans="1:7" x14ac:dyDescent="0.45">
      <c r="A1182" s="1">
        <v>44197</v>
      </c>
      <c r="B1182" t="s">
        <v>232</v>
      </c>
      <c r="C1182" t="s">
        <v>94</v>
      </c>
      <c r="D1182" t="s">
        <v>66</v>
      </c>
      <c r="E1182">
        <v>11</v>
      </c>
      <c r="F1182">
        <v>447.7337</v>
      </c>
      <c r="G1182">
        <v>4925.07</v>
      </c>
    </row>
    <row r="1183" spans="1:7" x14ac:dyDescent="0.45">
      <c r="A1183" s="1">
        <v>44197</v>
      </c>
      <c r="B1183" t="s">
        <v>153</v>
      </c>
      <c r="C1183" t="s">
        <v>102</v>
      </c>
      <c r="D1183" t="s">
        <v>133</v>
      </c>
      <c r="E1183">
        <v>15</v>
      </c>
      <c r="F1183">
        <v>327.09300000000002</v>
      </c>
      <c r="G1183">
        <v>4906.3999999999996</v>
      </c>
    </row>
    <row r="1184" spans="1:7" x14ac:dyDescent="0.45">
      <c r="A1184" s="1">
        <v>44197</v>
      </c>
      <c r="B1184" t="s">
        <v>182</v>
      </c>
      <c r="C1184" t="s">
        <v>102</v>
      </c>
      <c r="D1184" t="s">
        <v>110</v>
      </c>
      <c r="E1184">
        <v>15</v>
      </c>
      <c r="F1184">
        <v>325.21559999999999</v>
      </c>
      <c r="G1184">
        <v>4878.2299999999996</v>
      </c>
    </row>
    <row r="1185" spans="1:7" x14ac:dyDescent="0.45">
      <c r="A1185" s="1">
        <v>44197</v>
      </c>
      <c r="B1185" t="s">
        <v>24</v>
      </c>
      <c r="C1185" t="s">
        <v>17</v>
      </c>
      <c r="D1185" t="s">
        <v>12</v>
      </c>
      <c r="E1185">
        <v>34</v>
      </c>
      <c r="F1185">
        <v>142.9402</v>
      </c>
      <c r="G1185">
        <v>4859.97</v>
      </c>
    </row>
    <row r="1186" spans="1:7" x14ac:dyDescent="0.45">
      <c r="A1186" s="1">
        <v>44197</v>
      </c>
      <c r="B1186" t="s">
        <v>396</v>
      </c>
      <c r="C1186" t="s">
        <v>331</v>
      </c>
      <c r="D1186" t="s">
        <v>55</v>
      </c>
      <c r="E1186">
        <v>6</v>
      </c>
      <c r="F1186">
        <v>807.26379999999995</v>
      </c>
      <c r="G1186">
        <v>4843.58</v>
      </c>
    </row>
    <row r="1187" spans="1:7" x14ac:dyDescent="0.45">
      <c r="A1187" s="1">
        <v>44197</v>
      </c>
      <c r="B1187" t="s">
        <v>406</v>
      </c>
      <c r="C1187" t="s">
        <v>184</v>
      </c>
      <c r="D1187" t="s">
        <v>37</v>
      </c>
      <c r="E1187">
        <v>753</v>
      </c>
      <c r="F1187">
        <v>6.4054000000000002</v>
      </c>
      <c r="G1187">
        <v>4823.2700000000004</v>
      </c>
    </row>
    <row r="1188" spans="1:7" x14ac:dyDescent="0.45">
      <c r="A1188" s="1">
        <v>44197</v>
      </c>
      <c r="B1188" t="s">
        <v>334</v>
      </c>
      <c r="C1188" t="s">
        <v>142</v>
      </c>
      <c r="D1188" t="s">
        <v>15</v>
      </c>
      <c r="E1188">
        <v>400</v>
      </c>
      <c r="F1188">
        <v>12.0509</v>
      </c>
      <c r="G1188">
        <v>4820.3599999999997</v>
      </c>
    </row>
    <row r="1189" spans="1:7" x14ac:dyDescent="0.45">
      <c r="A1189" s="1">
        <v>44197</v>
      </c>
      <c r="B1189" t="s">
        <v>300</v>
      </c>
      <c r="C1189" t="s">
        <v>221</v>
      </c>
      <c r="D1189" t="s">
        <v>12</v>
      </c>
      <c r="E1189">
        <v>172</v>
      </c>
      <c r="F1189">
        <v>28.0059</v>
      </c>
      <c r="G1189">
        <v>4817.01</v>
      </c>
    </row>
    <row r="1190" spans="1:7" x14ac:dyDescent="0.45">
      <c r="A1190" s="1">
        <v>44197</v>
      </c>
      <c r="B1190" t="s">
        <v>329</v>
      </c>
      <c r="C1190" t="s">
        <v>178</v>
      </c>
      <c r="D1190" t="s">
        <v>9</v>
      </c>
      <c r="E1190">
        <v>1250</v>
      </c>
      <c r="F1190">
        <v>3.8531</v>
      </c>
      <c r="G1190">
        <v>4816.38</v>
      </c>
    </row>
    <row r="1191" spans="1:7" x14ac:dyDescent="0.45">
      <c r="A1191" s="1">
        <v>44197</v>
      </c>
      <c r="B1191" t="s">
        <v>375</v>
      </c>
      <c r="C1191" t="s">
        <v>231</v>
      </c>
      <c r="D1191" t="s">
        <v>49</v>
      </c>
      <c r="E1191">
        <v>535</v>
      </c>
      <c r="F1191">
        <v>8.9513999999999996</v>
      </c>
      <c r="G1191">
        <v>4789</v>
      </c>
    </row>
    <row r="1192" spans="1:7" x14ac:dyDescent="0.45">
      <c r="A1192" s="1">
        <v>44197</v>
      </c>
      <c r="B1192" t="s">
        <v>360</v>
      </c>
      <c r="C1192" t="s">
        <v>200</v>
      </c>
      <c r="D1192" t="s">
        <v>55</v>
      </c>
      <c r="E1192">
        <v>120</v>
      </c>
      <c r="F1192">
        <v>39.146500000000003</v>
      </c>
      <c r="G1192">
        <v>4697.58</v>
      </c>
    </row>
    <row r="1193" spans="1:7" x14ac:dyDescent="0.45">
      <c r="A1193" s="1">
        <v>44197</v>
      </c>
      <c r="B1193" t="s">
        <v>355</v>
      </c>
      <c r="C1193" t="s">
        <v>356</v>
      </c>
      <c r="D1193" t="s">
        <v>19</v>
      </c>
      <c r="E1193">
        <v>104</v>
      </c>
      <c r="F1193">
        <v>45.081299999999999</v>
      </c>
      <c r="G1193">
        <v>4688.46</v>
      </c>
    </row>
    <row r="1194" spans="1:7" x14ac:dyDescent="0.45">
      <c r="A1194" s="1">
        <v>44197</v>
      </c>
      <c r="B1194" t="s">
        <v>174</v>
      </c>
      <c r="C1194" t="s">
        <v>32</v>
      </c>
      <c r="D1194" t="s">
        <v>71</v>
      </c>
      <c r="E1194">
        <v>231</v>
      </c>
      <c r="F1194">
        <v>20.053699999999999</v>
      </c>
      <c r="G1194">
        <v>4632.3999999999996</v>
      </c>
    </row>
    <row r="1195" spans="1:7" x14ac:dyDescent="0.45">
      <c r="A1195" s="1">
        <v>44197</v>
      </c>
      <c r="B1195" t="s">
        <v>228</v>
      </c>
      <c r="C1195" t="s">
        <v>34</v>
      </c>
      <c r="D1195" t="s">
        <v>9</v>
      </c>
      <c r="E1195">
        <v>37</v>
      </c>
      <c r="F1195">
        <v>123.47969999999999</v>
      </c>
      <c r="G1195">
        <v>4568.75</v>
      </c>
    </row>
    <row r="1196" spans="1:7" x14ac:dyDescent="0.45">
      <c r="A1196" s="1">
        <v>44197</v>
      </c>
      <c r="B1196" t="s">
        <v>218</v>
      </c>
      <c r="C1196" t="s">
        <v>205</v>
      </c>
      <c r="D1196" t="s">
        <v>15</v>
      </c>
      <c r="E1196">
        <v>126</v>
      </c>
      <c r="F1196">
        <v>36.243400000000001</v>
      </c>
      <c r="G1196">
        <v>4566.67</v>
      </c>
    </row>
    <row r="1197" spans="1:7" x14ac:dyDescent="0.45">
      <c r="A1197" s="1">
        <v>44197</v>
      </c>
      <c r="B1197" t="s">
        <v>322</v>
      </c>
      <c r="C1197" t="s">
        <v>165</v>
      </c>
      <c r="D1197" t="s">
        <v>171</v>
      </c>
      <c r="E1197">
        <v>8</v>
      </c>
      <c r="F1197">
        <v>567.9271</v>
      </c>
      <c r="G1197">
        <v>4543.42</v>
      </c>
    </row>
    <row r="1198" spans="1:7" x14ac:dyDescent="0.45">
      <c r="A1198" s="1">
        <v>44197</v>
      </c>
      <c r="B1198" t="s">
        <v>117</v>
      </c>
      <c r="C1198" t="s">
        <v>54</v>
      </c>
      <c r="D1198" t="s">
        <v>71</v>
      </c>
      <c r="E1198">
        <v>153</v>
      </c>
      <c r="F1198">
        <v>29.6709</v>
      </c>
      <c r="G1198">
        <v>4539.6499999999996</v>
      </c>
    </row>
    <row r="1199" spans="1:7" x14ac:dyDescent="0.45">
      <c r="A1199" s="1">
        <v>44197</v>
      </c>
      <c r="B1199" t="s">
        <v>389</v>
      </c>
      <c r="C1199" t="s">
        <v>290</v>
      </c>
      <c r="D1199" t="s">
        <v>95</v>
      </c>
      <c r="E1199">
        <v>24</v>
      </c>
      <c r="F1199">
        <v>187.7533</v>
      </c>
      <c r="G1199">
        <v>4506.08</v>
      </c>
    </row>
    <row r="1200" spans="1:7" x14ac:dyDescent="0.45">
      <c r="A1200" s="1">
        <v>44197</v>
      </c>
      <c r="B1200" t="s">
        <v>220</v>
      </c>
      <c r="C1200" t="s">
        <v>221</v>
      </c>
      <c r="D1200" t="s">
        <v>9</v>
      </c>
      <c r="E1200">
        <v>164</v>
      </c>
      <c r="F1200">
        <v>27.102699999999999</v>
      </c>
      <c r="G1200">
        <v>4444.84</v>
      </c>
    </row>
    <row r="1201" spans="1:7" x14ac:dyDescent="0.45">
      <c r="A1201" s="1">
        <v>44197</v>
      </c>
      <c r="B1201" t="s">
        <v>191</v>
      </c>
      <c r="C1201" t="s">
        <v>36</v>
      </c>
      <c r="D1201" t="s">
        <v>192</v>
      </c>
      <c r="E1201">
        <v>6</v>
      </c>
      <c r="F1201">
        <v>735.14649999999995</v>
      </c>
      <c r="G1201">
        <v>4410.88</v>
      </c>
    </row>
    <row r="1202" spans="1:7" x14ac:dyDescent="0.45">
      <c r="A1202" s="1">
        <v>44197</v>
      </c>
      <c r="B1202" t="s">
        <v>289</v>
      </c>
      <c r="C1202" t="s">
        <v>290</v>
      </c>
      <c r="D1202" t="s">
        <v>110</v>
      </c>
      <c r="E1202">
        <v>24</v>
      </c>
      <c r="F1202">
        <v>182.89320000000001</v>
      </c>
      <c r="G1202">
        <v>4389.4399999999996</v>
      </c>
    </row>
    <row r="1203" spans="1:7" x14ac:dyDescent="0.45">
      <c r="A1203" s="1">
        <v>44197</v>
      </c>
      <c r="B1203" t="s">
        <v>83</v>
      </c>
      <c r="C1203" t="s">
        <v>84</v>
      </c>
      <c r="D1203" t="s">
        <v>49</v>
      </c>
      <c r="E1203">
        <v>264</v>
      </c>
      <c r="F1203">
        <v>16.379200000000001</v>
      </c>
      <c r="G1203">
        <v>4324.1099999999997</v>
      </c>
    </row>
    <row r="1204" spans="1:7" x14ac:dyDescent="0.45">
      <c r="A1204" s="1">
        <v>44197</v>
      </c>
      <c r="B1204" t="s">
        <v>371</v>
      </c>
      <c r="C1204" t="s">
        <v>256</v>
      </c>
      <c r="D1204" t="s">
        <v>49</v>
      </c>
      <c r="E1204">
        <v>851</v>
      </c>
      <c r="F1204">
        <v>5.0458999999999996</v>
      </c>
      <c r="G1204">
        <v>4294.0600000000004</v>
      </c>
    </row>
    <row r="1205" spans="1:7" x14ac:dyDescent="0.45">
      <c r="A1205" s="1">
        <v>44197</v>
      </c>
      <c r="B1205" t="s">
        <v>213</v>
      </c>
      <c r="C1205" t="s">
        <v>145</v>
      </c>
      <c r="D1205" t="s">
        <v>77</v>
      </c>
      <c r="E1205">
        <v>17</v>
      </c>
      <c r="F1205">
        <v>249.13030000000001</v>
      </c>
      <c r="G1205">
        <v>4235.22</v>
      </c>
    </row>
    <row r="1206" spans="1:7" x14ac:dyDescent="0.45">
      <c r="A1206" s="1">
        <v>44197</v>
      </c>
      <c r="B1206" t="s">
        <v>164</v>
      </c>
      <c r="C1206" t="s">
        <v>165</v>
      </c>
      <c r="D1206" t="s">
        <v>166</v>
      </c>
      <c r="E1206">
        <v>7</v>
      </c>
      <c r="F1206">
        <v>595.5711</v>
      </c>
      <c r="G1206">
        <v>4169</v>
      </c>
    </row>
    <row r="1207" spans="1:7" x14ac:dyDescent="0.45">
      <c r="A1207" s="1">
        <v>44197</v>
      </c>
      <c r="B1207" t="s">
        <v>386</v>
      </c>
      <c r="C1207" t="s">
        <v>256</v>
      </c>
      <c r="D1207" t="s">
        <v>55</v>
      </c>
      <c r="E1207">
        <v>915</v>
      </c>
      <c r="F1207">
        <v>4.5294999999999996</v>
      </c>
      <c r="G1207">
        <v>4144.49</v>
      </c>
    </row>
    <row r="1208" spans="1:7" x14ac:dyDescent="0.45">
      <c r="A1208" s="1">
        <v>44197</v>
      </c>
      <c r="B1208" t="s">
        <v>67</v>
      </c>
      <c r="C1208" t="s">
        <v>26</v>
      </c>
      <c r="D1208" t="s">
        <v>19</v>
      </c>
      <c r="E1208">
        <v>204</v>
      </c>
      <c r="F1208">
        <v>20.288900000000002</v>
      </c>
      <c r="G1208">
        <v>4138.9399999999996</v>
      </c>
    </row>
    <row r="1209" spans="1:7" x14ac:dyDescent="0.45">
      <c r="A1209" s="1">
        <v>44197</v>
      </c>
      <c r="B1209" t="s">
        <v>212</v>
      </c>
      <c r="C1209" t="s">
        <v>156</v>
      </c>
      <c r="D1209" t="s">
        <v>133</v>
      </c>
      <c r="E1209">
        <v>7</v>
      </c>
      <c r="F1209">
        <v>590.11590000000001</v>
      </c>
      <c r="G1209">
        <v>4130.8100000000004</v>
      </c>
    </row>
    <row r="1210" spans="1:7" x14ac:dyDescent="0.45">
      <c r="A1210" s="1">
        <v>44197</v>
      </c>
      <c r="B1210" t="s">
        <v>295</v>
      </c>
      <c r="C1210" t="s">
        <v>256</v>
      </c>
      <c r="D1210" t="s">
        <v>15</v>
      </c>
      <c r="E1210">
        <v>869</v>
      </c>
      <c r="F1210">
        <v>4.6904000000000003</v>
      </c>
      <c r="G1210">
        <v>4075.96</v>
      </c>
    </row>
    <row r="1211" spans="1:7" x14ac:dyDescent="0.45">
      <c r="A1211" s="1">
        <v>44197</v>
      </c>
      <c r="B1211" t="s">
        <v>307</v>
      </c>
      <c r="C1211" t="s">
        <v>65</v>
      </c>
      <c r="D1211" t="s">
        <v>82</v>
      </c>
      <c r="E1211">
        <v>11</v>
      </c>
      <c r="F1211">
        <v>367.73349999999999</v>
      </c>
      <c r="G1211">
        <v>4045.07</v>
      </c>
    </row>
    <row r="1212" spans="1:7" x14ac:dyDescent="0.45">
      <c r="A1212" s="1">
        <v>44197</v>
      </c>
      <c r="B1212" t="s">
        <v>293</v>
      </c>
      <c r="C1212" t="s">
        <v>266</v>
      </c>
      <c r="D1212" t="s">
        <v>71</v>
      </c>
      <c r="E1212">
        <v>5</v>
      </c>
      <c r="F1212">
        <v>796.66060000000004</v>
      </c>
      <c r="G1212">
        <v>3983.3</v>
      </c>
    </row>
    <row r="1213" spans="1:7" x14ac:dyDescent="0.45">
      <c r="A1213" s="1">
        <v>44197</v>
      </c>
      <c r="B1213" t="s">
        <v>98</v>
      </c>
      <c r="C1213" t="s">
        <v>70</v>
      </c>
      <c r="D1213" t="s">
        <v>41</v>
      </c>
      <c r="E1213">
        <v>329</v>
      </c>
      <c r="F1213">
        <v>12.068899999999999</v>
      </c>
      <c r="G1213">
        <v>3970.67</v>
      </c>
    </row>
    <row r="1214" spans="1:7" x14ac:dyDescent="0.45">
      <c r="A1214" s="1">
        <v>44197</v>
      </c>
      <c r="B1214" t="s">
        <v>177</v>
      </c>
      <c r="C1214" t="s">
        <v>178</v>
      </c>
      <c r="D1214" t="s">
        <v>12</v>
      </c>
      <c r="E1214">
        <v>778</v>
      </c>
      <c r="F1214">
        <v>5.0983999999999998</v>
      </c>
      <c r="G1214">
        <v>3966.56</v>
      </c>
    </row>
    <row r="1215" spans="1:7" x14ac:dyDescent="0.45">
      <c r="A1215" s="1">
        <v>44197</v>
      </c>
      <c r="B1215" t="s">
        <v>233</v>
      </c>
      <c r="C1215" t="s">
        <v>145</v>
      </c>
      <c r="D1215" t="s">
        <v>66</v>
      </c>
      <c r="E1215">
        <v>17</v>
      </c>
      <c r="F1215">
        <v>232.10380000000001</v>
      </c>
      <c r="G1215">
        <v>3945.76</v>
      </c>
    </row>
    <row r="1216" spans="1:7" x14ac:dyDescent="0.45">
      <c r="A1216" s="1">
        <v>44197</v>
      </c>
      <c r="B1216" t="s">
        <v>380</v>
      </c>
      <c r="C1216" t="s">
        <v>254</v>
      </c>
      <c r="D1216" t="s">
        <v>49</v>
      </c>
      <c r="E1216">
        <v>107</v>
      </c>
      <c r="F1216">
        <v>35.835000000000001</v>
      </c>
      <c r="G1216">
        <v>3834.35</v>
      </c>
    </row>
    <row r="1217" spans="1:7" x14ac:dyDescent="0.45">
      <c r="A1217" s="1">
        <v>44197</v>
      </c>
      <c r="B1217" t="s">
        <v>411</v>
      </c>
      <c r="C1217" t="s">
        <v>243</v>
      </c>
      <c r="D1217" t="s">
        <v>192</v>
      </c>
      <c r="E1217">
        <v>144</v>
      </c>
      <c r="F1217">
        <v>26.5871</v>
      </c>
      <c r="G1217">
        <v>3828.54</v>
      </c>
    </row>
    <row r="1218" spans="1:7" x14ac:dyDescent="0.45">
      <c r="A1218" s="1">
        <v>44197</v>
      </c>
      <c r="B1218" t="s">
        <v>312</v>
      </c>
      <c r="C1218" t="s">
        <v>313</v>
      </c>
      <c r="D1218" t="s">
        <v>19</v>
      </c>
      <c r="E1218">
        <v>161</v>
      </c>
      <c r="F1218">
        <v>23.698699999999999</v>
      </c>
      <c r="G1218">
        <v>3815.49</v>
      </c>
    </row>
    <row r="1219" spans="1:7" x14ac:dyDescent="0.45">
      <c r="A1219" s="1">
        <v>44197</v>
      </c>
      <c r="B1219" t="s">
        <v>281</v>
      </c>
      <c r="C1219" t="s">
        <v>125</v>
      </c>
      <c r="D1219" t="s">
        <v>110</v>
      </c>
      <c r="E1219">
        <v>13</v>
      </c>
      <c r="F1219">
        <v>291.20710000000003</v>
      </c>
      <c r="G1219">
        <v>3785.69</v>
      </c>
    </row>
    <row r="1220" spans="1:7" x14ac:dyDescent="0.45">
      <c r="A1220" s="1">
        <v>44197</v>
      </c>
      <c r="B1220" t="s">
        <v>417</v>
      </c>
      <c r="C1220" t="s">
        <v>243</v>
      </c>
      <c r="D1220" t="s">
        <v>140</v>
      </c>
      <c r="E1220">
        <v>120</v>
      </c>
      <c r="F1220">
        <v>31.2439</v>
      </c>
      <c r="G1220">
        <v>3749.27</v>
      </c>
    </row>
    <row r="1221" spans="1:7" x14ac:dyDescent="0.45">
      <c r="A1221" s="1">
        <v>44197</v>
      </c>
      <c r="B1221" t="s">
        <v>399</v>
      </c>
      <c r="C1221" t="s">
        <v>205</v>
      </c>
      <c r="D1221" t="s">
        <v>41</v>
      </c>
      <c r="E1221">
        <v>123</v>
      </c>
      <c r="F1221">
        <v>30.4696</v>
      </c>
      <c r="G1221">
        <v>3747.76</v>
      </c>
    </row>
    <row r="1222" spans="1:7" x14ac:dyDescent="0.45">
      <c r="A1222" s="1">
        <v>44197</v>
      </c>
      <c r="B1222" t="s">
        <v>154</v>
      </c>
      <c r="C1222" t="s">
        <v>51</v>
      </c>
      <c r="D1222" t="s">
        <v>71</v>
      </c>
      <c r="E1222">
        <v>185</v>
      </c>
      <c r="F1222">
        <v>20.006599999999999</v>
      </c>
      <c r="G1222">
        <v>3701.22</v>
      </c>
    </row>
    <row r="1223" spans="1:7" x14ac:dyDescent="0.45">
      <c r="A1223" s="1">
        <v>44197</v>
      </c>
      <c r="B1223" t="s">
        <v>348</v>
      </c>
      <c r="C1223" t="s">
        <v>349</v>
      </c>
      <c r="D1223" t="s">
        <v>12</v>
      </c>
      <c r="E1223">
        <v>113</v>
      </c>
      <c r="F1223">
        <v>32.261200000000002</v>
      </c>
      <c r="G1223">
        <v>3645.52</v>
      </c>
    </row>
    <row r="1224" spans="1:7" x14ac:dyDescent="0.45">
      <c r="A1224" s="1">
        <v>44197</v>
      </c>
      <c r="B1224" t="s">
        <v>52</v>
      </c>
      <c r="C1224" t="s">
        <v>39</v>
      </c>
      <c r="D1224" t="s">
        <v>19</v>
      </c>
      <c r="E1224">
        <v>122</v>
      </c>
      <c r="F1224">
        <v>29.671199999999999</v>
      </c>
      <c r="G1224">
        <v>3619.89</v>
      </c>
    </row>
    <row r="1225" spans="1:7" x14ac:dyDescent="0.45">
      <c r="A1225" s="1">
        <v>44197</v>
      </c>
      <c r="B1225" t="s">
        <v>381</v>
      </c>
      <c r="C1225" t="s">
        <v>195</v>
      </c>
      <c r="D1225" t="s">
        <v>19</v>
      </c>
      <c r="E1225">
        <v>266</v>
      </c>
      <c r="F1225">
        <v>13.594099999999999</v>
      </c>
      <c r="G1225">
        <v>3616.03</v>
      </c>
    </row>
    <row r="1226" spans="1:7" x14ac:dyDescent="0.45">
      <c r="A1226" s="1">
        <v>44197</v>
      </c>
      <c r="B1226" t="s">
        <v>419</v>
      </c>
      <c r="C1226" t="s">
        <v>420</v>
      </c>
      <c r="D1226" t="s">
        <v>12</v>
      </c>
      <c r="E1226">
        <v>810</v>
      </c>
      <c r="F1226">
        <v>4.4410999999999996</v>
      </c>
      <c r="G1226">
        <v>3597.29</v>
      </c>
    </row>
    <row r="1227" spans="1:7" x14ac:dyDescent="0.45">
      <c r="A1227" s="1">
        <v>44197</v>
      </c>
      <c r="B1227" t="s">
        <v>270</v>
      </c>
      <c r="C1227" t="s">
        <v>76</v>
      </c>
      <c r="D1227" t="s">
        <v>133</v>
      </c>
      <c r="E1227">
        <v>7</v>
      </c>
      <c r="F1227">
        <v>512.58109999999999</v>
      </c>
      <c r="G1227">
        <v>3588.07</v>
      </c>
    </row>
    <row r="1228" spans="1:7" x14ac:dyDescent="0.45">
      <c r="A1228" s="1">
        <v>44197</v>
      </c>
      <c r="B1228" t="s">
        <v>387</v>
      </c>
      <c r="C1228" t="s">
        <v>388</v>
      </c>
      <c r="D1228" t="s">
        <v>49</v>
      </c>
      <c r="E1228">
        <v>176</v>
      </c>
      <c r="F1228">
        <v>20.076599999999999</v>
      </c>
      <c r="G1228">
        <v>3533.48</v>
      </c>
    </row>
    <row r="1229" spans="1:7" x14ac:dyDescent="0.45">
      <c r="A1229" s="1">
        <v>44197</v>
      </c>
      <c r="B1229" t="s">
        <v>294</v>
      </c>
      <c r="C1229" t="s">
        <v>48</v>
      </c>
      <c r="D1229" t="s">
        <v>41</v>
      </c>
      <c r="E1229">
        <v>172</v>
      </c>
      <c r="F1229">
        <v>20.390799999999999</v>
      </c>
      <c r="G1229">
        <v>3507.22</v>
      </c>
    </row>
    <row r="1230" spans="1:7" x14ac:dyDescent="0.45">
      <c r="A1230" s="1">
        <v>44197</v>
      </c>
      <c r="B1230" t="s">
        <v>431</v>
      </c>
      <c r="C1230" t="s">
        <v>349</v>
      </c>
      <c r="D1230" t="s">
        <v>19</v>
      </c>
      <c r="E1230">
        <v>121</v>
      </c>
      <c r="F1230">
        <v>28.861499999999999</v>
      </c>
      <c r="G1230">
        <v>3492.24</v>
      </c>
    </row>
    <row r="1231" spans="1:7" x14ac:dyDescent="0.45">
      <c r="A1231" s="1">
        <v>44197</v>
      </c>
      <c r="B1231" t="s">
        <v>259</v>
      </c>
      <c r="C1231" t="s">
        <v>160</v>
      </c>
      <c r="D1231" t="s">
        <v>19</v>
      </c>
      <c r="E1231">
        <v>86</v>
      </c>
      <c r="F1231">
        <v>40.501300000000001</v>
      </c>
      <c r="G1231">
        <v>3483.11</v>
      </c>
    </row>
    <row r="1232" spans="1:7" x14ac:dyDescent="0.45">
      <c r="A1232" s="1">
        <v>44197</v>
      </c>
      <c r="B1232" t="s">
        <v>299</v>
      </c>
      <c r="C1232" t="s">
        <v>286</v>
      </c>
      <c r="D1232" t="s">
        <v>19</v>
      </c>
      <c r="E1232">
        <v>182</v>
      </c>
      <c r="F1232">
        <v>19.057300000000001</v>
      </c>
      <c r="G1232">
        <v>3468.43</v>
      </c>
    </row>
    <row r="1233" spans="1:7" x14ac:dyDescent="0.45">
      <c r="A1233" s="1">
        <v>44197</v>
      </c>
      <c r="B1233" t="s">
        <v>343</v>
      </c>
      <c r="C1233" t="s">
        <v>32</v>
      </c>
      <c r="D1233" t="s">
        <v>37</v>
      </c>
      <c r="E1233">
        <v>200</v>
      </c>
      <c r="F1233">
        <v>17.236799999999999</v>
      </c>
      <c r="G1233">
        <v>3447.36</v>
      </c>
    </row>
    <row r="1234" spans="1:7" x14ac:dyDescent="0.45">
      <c r="A1234" s="1">
        <v>44197</v>
      </c>
      <c r="B1234" t="s">
        <v>354</v>
      </c>
      <c r="C1234" t="s">
        <v>231</v>
      </c>
      <c r="D1234" t="s">
        <v>41</v>
      </c>
      <c r="E1234">
        <v>498</v>
      </c>
      <c r="F1234">
        <v>6.8990999999999998</v>
      </c>
      <c r="G1234">
        <v>3435.75</v>
      </c>
    </row>
    <row r="1235" spans="1:7" x14ac:dyDescent="0.45">
      <c r="A1235" s="1">
        <v>44197</v>
      </c>
      <c r="B1235" t="s">
        <v>255</v>
      </c>
      <c r="C1235" t="s">
        <v>256</v>
      </c>
      <c r="D1235" t="s">
        <v>71</v>
      </c>
      <c r="E1235">
        <v>647</v>
      </c>
      <c r="F1235">
        <v>5.2542</v>
      </c>
      <c r="G1235">
        <v>3399.47</v>
      </c>
    </row>
    <row r="1236" spans="1:7" x14ac:dyDescent="0.45">
      <c r="A1236" s="1">
        <v>44197</v>
      </c>
      <c r="B1236" t="s">
        <v>253</v>
      </c>
      <c r="C1236" t="s">
        <v>254</v>
      </c>
      <c r="D1236" t="s">
        <v>55</v>
      </c>
      <c r="E1236">
        <v>97</v>
      </c>
      <c r="F1236">
        <v>35.025599999999997</v>
      </c>
      <c r="G1236">
        <v>3397.48</v>
      </c>
    </row>
    <row r="1237" spans="1:7" x14ac:dyDescent="0.45">
      <c r="A1237" s="1">
        <v>44197</v>
      </c>
      <c r="B1237" t="s">
        <v>357</v>
      </c>
      <c r="C1237" t="s">
        <v>227</v>
      </c>
      <c r="D1237" t="s">
        <v>37</v>
      </c>
      <c r="E1237">
        <v>300</v>
      </c>
      <c r="F1237">
        <v>11.2819</v>
      </c>
      <c r="G1237">
        <v>3384.57</v>
      </c>
    </row>
    <row r="1238" spans="1:7" x14ac:dyDescent="0.45">
      <c r="A1238" s="1">
        <v>44197</v>
      </c>
      <c r="B1238" t="s">
        <v>350</v>
      </c>
      <c r="C1238" t="s">
        <v>14</v>
      </c>
      <c r="D1238" t="s">
        <v>41</v>
      </c>
      <c r="E1238">
        <v>114</v>
      </c>
      <c r="F1238">
        <v>29.3872</v>
      </c>
      <c r="G1238">
        <v>3350.14</v>
      </c>
    </row>
    <row r="1239" spans="1:7" x14ac:dyDescent="0.45">
      <c r="A1239" s="1">
        <v>44197</v>
      </c>
      <c r="B1239" t="s">
        <v>427</v>
      </c>
      <c r="C1239" t="s">
        <v>256</v>
      </c>
      <c r="D1239" t="s">
        <v>37</v>
      </c>
      <c r="E1239">
        <v>797</v>
      </c>
      <c r="F1239">
        <v>3.9998</v>
      </c>
      <c r="G1239">
        <v>3187.84</v>
      </c>
    </row>
    <row r="1240" spans="1:7" x14ac:dyDescent="0.45">
      <c r="A1240" s="1">
        <v>44197</v>
      </c>
      <c r="B1240" t="s">
        <v>363</v>
      </c>
      <c r="C1240" t="s">
        <v>331</v>
      </c>
      <c r="D1240" t="s">
        <v>37</v>
      </c>
      <c r="E1240">
        <v>4</v>
      </c>
      <c r="F1240">
        <v>790.10400000000004</v>
      </c>
      <c r="G1240">
        <v>3160.42</v>
      </c>
    </row>
    <row r="1241" spans="1:7" x14ac:dyDescent="0.45">
      <c r="A1241" s="1">
        <v>44197</v>
      </c>
      <c r="B1241" t="s">
        <v>265</v>
      </c>
      <c r="C1241" t="s">
        <v>266</v>
      </c>
      <c r="D1241" t="s">
        <v>140</v>
      </c>
      <c r="E1241">
        <v>4</v>
      </c>
      <c r="F1241">
        <v>787.5874</v>
      </c>
      <c r="G1241">
        <v>3150.35</v>
      </c>
    </row>
    <row r="1242" spans="1:7" x14ac:dyDescent="0.45">
      <c r="A1242" s="1">
        <v>44197</v>
      </c>
      <c r="B1242" t="s">
        <v>120</v>
      </c>
      <c r="C1242" t="s">
        <v>113</v>
      </c>
      <c r="D1242" t="s">
        <v>82</v>
      </c>
      <c r="E1242">
        <v>9</v>
      </c>
      <c r="F1242">
        <v>347.24740000000003</v>
      </c>
      <c r="G1242">
        <v>3125.23</v>
      </c>
    </row>
    <row r="1243" spans="1:7" x14ac:dyDescent="0.45">
      <c r="A1243" s="1">
        <v>44197</v>
      </c>
      <c r="B1243" t="s">
        <v>193</v>
      </c>
      <c r="C1243" t="s">
        <v>160</v>
      </c>
      <c r="D1243" t="s">
        <v>49</v>
      </c>
      <c r="E1243">
        <v>73</v>
      </c>
      <c r="F1243">
        <v>42.384099999999997</v>
      </c>
      <c r="G1243">
        <v>3094.04</v>
      </c>
    </row>
    <row r="1244" spans="1:7" x14ac:dyDescent="0.45">
      <c r="A1244" s="1">
        <v>44197</v>
      </c>
      <c r="B1244" t="s">
        <v>285</v>
      </c>
      <c r="C1244" t="s">
        <v>286</v>
      </c>
      <c r="D1244" t="s">
        <v>12</v>
      </c>
      <c r="E1244">
        <v>142</v>
      </c>
      <c r="F1244">
        <v>21.779499999999999</v>
      </c>
      <c r="G1244">
        <v>3092.69</v>
      </c>
    </row>
    <row r="1245" spans="1:7" x14ac:dyDescent="0.45">
      <c r="A1245" s="1">
        <v>44197</v>
      </c>
      <c r="B1245" t="s">
        <v>393</v>
      </c>
      <c r="C1245" t="s">
        <v>388</v>
      </c>
      <c r="D1245" t="s">
        <v>55</v>
      </c>
      <c r="E1245">
        <v>155</v>
      </c>
      <c r="F1245">
        <v>19.9239</v>
      </c>
      <c r="G1245">
        <v>3088.2</v>
      </c>
    </row>
    <row r="1246" spans="1:7" x14ac:dyDescent="0.45">
      <c r="A1246" s="1">
        <v>44197</v>
      </c>
      <c r="B1246" t="s">
        <v>337</v>
      </c>
      <c r="C1246" t="s">
        <v>331</v>
      </c>
      <c r="D1246" t="s">
        <v>192</v>
      </c>
      <c r="E1246">
        <v>4</v>
      </c>
      <c r="F1246">
        <v>769.56349999999998</v>
      </c>
      <c r="G1246">
        <v>3078.25</v>
      </c>
    </row>
    <row r="1247" spans="1:7" x14ac:dyDescent="0.45">
      <c r="A1247" s="1">
        <v>44197</v>
      </c>
      <c r="B1247" t="s">
        <v>234</v>
      </c>
      <c r="C1247" t="s">
        <v>84</v>
      </c>
      <c r="D1247" t="s">
        <v>37</v>
      </c>
      <c r="E1247">
        <v>201</v>
      </c>
      <c r="F1247">
        <v>15.3071</v>
      </c>
      <c r="G1247">
        <v>3076.73</v>
      </c>
    </row>
    <row r="1248" spans="1:7" x14ac:dyDescent="0.45">
      <c r="A1248" s="1">
        <v>44197</v>
      </c>
      <c r="B1248" t="s">
        <v>401</v>
      </c>
      <c r="C1248" t="s">
        <v>266</v>
      </c>
      <c r="D1248" t="s">
        <v>49</v>
      </c>
      <c r="E1248">
        <v>4</v>
      </c>
      <c r="F1248">
        <v>766.6472</v>
      </c>
      <c r="G1248">
        <v>3066.59</v>
      </c>
    </row>
    <row r="1249" spans="1:7" x14ac:dyDescent="0.45">
      <c r="A1249" s="1">
        <v>44197</v>
      </c>
      <c r="B1249" t="s">
        <v>251</v>
      </c>
      <c r="C1249" t="s">
        <v>178</v>
      </c>
      <c r="D1249" t="s">
        <v>19</v>
      </c>
      <c r="E1249">
        <v>1014</v>
      </c>
      <c r="F1249">
        <v>2.9990000000000001</v>
      </c>
      <c r="G1249">
        <v>3040.99</v>
      </c>
    </row>
    <row r="1250" spans="1:7" x14ac:dyDescent="0.45">
      <c r="A1250" s="1">
        <v>44197</v>
      </c>
      <c r="B1250" t="s">
        <v>277</v>
      </c>
      <c r="C1250" t="s">
        <v>236</v>
      </c>
      <c r="D1250" t="s">
        <v>55</v>
      </c>
      <c r="E1250">
        <v>77</v>
      </c>
      <c r="F1250">
        <v>39.3932</v>
      </c>
      <c r="G1250">
        <v>3033.28</v>
      </c>
    </row>
    <row r="1251" spans="1:7" x14ac:dyDescent="0.45">
      <c r="A1251" s="1">
        <v>44197</v>
      </c>
      <c r="B1251" t="s">
        <v>339</v>
      </c>
      <c r="C1251" t="s">
        <v>165</v>
      </c>
      <c r="D1251" t="s">
        <v>136</v>
      </c>
      <c r="E1251">
        <v>5</v>
      </c>
      <c r="F1251">
        <v>602.91999999999996</v>
      </c>
      <c r="G1251">
        <v>3014.6</v>
      </c>
    </row>
    <row r="1252" spans="1:7" x14ac:dyDescent="0.45">
      <c r="A1252" s="1">
        <v>44197</v>
      </c>
      <c r="B1252" t="s">
        <v>187</v>
      </c>
      <c r="C1252" t="s">
        <v>84</v>
      </c>
      <c r="D1252" t="s">
        <v>41</v>
      </c>
      <c r="E1252">
        <v>222</v>
      </c>
      <c r="F1252">
        <v>13.5061</v>
      </c>
      <c r="G1252">
        <v>2998.35</v>
      </c>
    </row>
    <row r="1253" spans="1:7" x14ac:dyDescent="0.45">
      <c r="A1253" s="1">
        <v>44197</v>
      </c>
      <c r="B1253" t="s">
        <v>303</v>
      </c>
      <c r="C1253" t="s">
        <v>266</v>
      </c>
      <c r="D1253" t="s">
        <v>55</v>
      </c>
      <c r="E1253">
        <v>4</v>
      </c>
      <c r="F1253">
        <v>749.09870000000001</v>
      </c>
      <c r="G1253">
        <v>2996.39</v>
      </c>
    </row>
    <row r="1254" spans="1:7" x14ac:dyDescent="0.45">
      <c r="A1254" s="1">
        <v>44197</v>
      </c>
      <c r="B1254" t="s">
        <v>342</v>
      </c>
      <c r="C1254" t="s">
        <v>165</v>
      </c>
      <c r="D1254" t="s">
        <v>77</v>
      </c>
      <c r="E1254">
        <v>5</v>
      </c>
      <c r="F1254">
        <v>599.23019999999997</v>
      </c>
      <c r="G1254">
        <v>2996.15</v>
      </c>
    </row>
    <row r="1255" spans="1:7" x14ac:dyDescent="0.45">
      <c r="A1255" s="1">
        <v>44197</v>
      </c>
      <c r="B1255" t="s">
        <v>297</v>
      </c>
      <c r="C1255" t="s">
        <v>243</v>
      </c>
      <c r="D1255" t="s">
        <v>55</v>
      </c>
      <c r="E1255">
        <v>114</v>
      </c>
      <c r="F1255">
        <v>26.1081</v>
      </c>
      <c r="G1255">
        <v>2976.32</v>
      </c>
    </row>
    <row r="1256" spans="1:7" x14ac:dyDescent="0.45">
      <c r="A1256" s="1">
        <v>44197</v>
      </c>
      <c r="B1256" t="s">
        <v>204</v>
      </c>
      <c r="C1256" t="s">
        <v>205</v>
      </c>
      <c r="D1256" t="s">
        <v>140</v>
      </c>
      <c r="E1256">
        <v>79</v>
      </c>
      <c r="F1256">
        <v>37.527799999999999</v>
      </c>
      <c r="G1256">
        <v>2964.7</v>
      </c>
    </row>
    <row r="1257" spans="1:7" x14ac:dyDescent="0.45">
      <c r="A1257" s="1">
        <v>44197</v>
      </c>
      <c r="B1257" t="s">
        <v>318</v>
      </c>
      <c r="C1257" t="s">
        <v>221</v>
      </c>
      <c r="D1257" t="s">
        <v>19</v>
      </c>
      <c r="E1257">
        <v>121</v>
      </c>
      <c r="F1257">
        <v>23.722300000000001</v>
      </c>
      <c r="G1257">
        <v>2870.4</v>
      </c>
    </row>
    <row r="1258" spans="1:7" x14ac:dyDescent="0.45">
      <c r="A1258" s="1">
        <v>44197</v>
      </c>
      <c r="B1258" t="s">
        <v>418</v>
      </c>
      <c r="C1258" t="s">
        <v>200</v>
      </c>
      <c r="D1258" t="s">
        <v>19</v>
      </c>
      <c r="E1258">
        <v>72</v>
      </c>
      <c r="F1258">
        <v>39.337699999999998</v>
      </c>
      <c r="G1258">
        <v>2832.31</v>
      </c>
    </row>
    <row r="1259" spans="1:7" x14ac:dyDescent="0.45">
      <c r="A1259" s="1">
        <v>44197</v>
      </c>
      <c r="B1259" t="s">
        <v>370</v>
      </c>
      <c r="C1259" t="s">
        <v>145</v>
      </c>
      <c r="D1259" t="s">
        <v>82</v>
      </c>
      <c r="E1259">
        <v>14</v>
      </c>
      <c r="F1259">
        <v>200.2732</v>
      </c>
      <c r="G1259">
        <v>2803.82</v>
      </c>
    </row>
    <row r="1260" spans="1:7" x14ac:dyDescent="0.45">
      <c r="A1260" s="1">
        <v>44197</v>
      </c>
      <c r="B1260" t="s">
        <v>261</v>
      </c>
      <c r="C1260" t="s">
        <v>184</v>
      </c>
      <c r="D1260" t="s">
        <v>71</v>
      </c>
      <c r="E1260">
        <v>337</v>
      </c>
      <c r="F1260">
        <v>8.3193000000000001</v>
      </c>
      <c r="G1260">
        <v>2803.6</v>
      </c>
    </row>
    <row r="1261" spans="1:7" x14ac:dyDescent="0.45">
      <c r="A1261" s="1">
        <v>44197</v>
      </c>
      <c r="B1261" t="s">
        <v>206</v>
      </c>
      <c r="C1261" t="s">
        <v>207</v>
      </c>
      <c r="D1261" t="s">
        <v>41</v>
      </c>
      <c r="E1261">
        <v>129</v>
      </c>
      <c r="F1261">
        <v>21.7118</v>
      </c>
      <c r="G1261">
        <v>2800.82</v>
      </c>
    </row>
    <row r="1262" spans="1:7" x14ac:dyDescent="0.45">
      <c r="A1262" s="1">
        <v>44197</v>
      </c>
      <c r="B1262" t="s">
        <v>202</v>
      </c>
      <c r="C1262" t="s">
        <v>113</v>
      </c>
      <c r="D1262" t="s">
        <v>77</v>
      </c>
      <c r="E1262">
        <v>8</v>
      </c>
      <c r="F1262">
        <v>347.803</v>
      </c>
      <c r="G1262">
        <v>2782.42</v>
      </c>
    </row>
    <row r="1263" spans="1:7" x14ac:dyDescent="0.45">
      <c r="A1263" s="1">
        <v>44197</v>
      </c>
      <c r="B1263" t="s">
        <v>100</v>
      </c>
      <c r="C1263" t="s">
        <v>70</v>
      </c>
      <c r="D1263" t="s">
        <v>55</v>
      </c>
      <c r="E1263">
        <v>193</v>
      </c>
      <c r="F1263">
        <v>14.168200000000001</v>
      </c>
      <c r="G1263">
        <v>2734.46</v>
      </c>
    </row>
    <row r="1264" spans="1:7" x14ac:dyDescent="0.45">
      <c r="A1264" s="1">
        <v>44197</v>
      </c>
      <c r="B1264" t="s">
        <v>108</v>
      </c>
      <c r="C1264" t="s">
        <v>26</v>
      </c>
      <c r="D1264" t="s">
        <v>9</v>
      </c>
      <c r="E1264">
        <v>133</v>
      </c>
      <c r="F1264">
        <v>20.164999999999999</v>
      </c>
      <c r="G1264">
        <v>2681.95</v>
      </c>
    </row>
    <row r="1265" spans="1:7" x14ac:dyDescent="0.45">
      <c r="A1265" s="1">
        <v>44197</v>
      </c>
      <c r="B1265" t="s">
        <v>410</v>
      </c>
      <c r="C1265" t="s">
        <v>374</v>
      </c>
      <c r="D1265" t="s">
        <v>12</v>
      </c>
      <c r="E1265">
        <v>82</v>
      </c>
      <c r="F1265">
        <v>31.7029</v>
      </c>
      <c r="G1265">
        <v>2599.64</v>
      </c>
    </row>
    <row r="1266" spans="1:7" x14ac:dyDescent="0.45">
      <c r="A1266" s="1">
        <v>44197</v>
      </c>
      <c r="B1266" t="s">
        <v>434</v>
      </c>
      <c r="C1266" t="s">
        <v>388</v>
      </c>
      <c r="D1266" t="s">
        <v>192</v>
      </c>
      <c r="E1266">
        <v>133</v>
      </c>
      <c r="F1266">
        <v>19.523499999999999</v>
      </c>
      <c r="G1266">
        <v>2596.63</v>
      </c>
    </row>
    <row r="1267" spans="1:7" x14ac:dyDescent="0.45">
      <c r="A1267" s="1">
        <v>44197</v>
      </c>
      <c r="B1267" t="s">
        <v>316</v>
      </c>
      <c r="C1267" t="s">
        <v>286</v>
      </c>
      <c r="D1267" t="s">
        <v>9</v>
      </c>
      <c r="E1267">
        <v>121</v>
      </c>
      <c r="F1267">
        <v>21.456499999999998</v>
      </c>
      <c r="G1267">
        <v>2596.2399999999998</v>
      </c>
    </row>
    <row r="1268" spans="1:7" x14ac:dyDescent="0.45">
      <c r="A1268" s="1">
        <v>44197</v>
      </c>
      <c r="B1268" t="s">
        <v>320</v>
      </c>
      <c r="C1268" t="s">
        <v>125</v>
      </c>
      <c r="D1268" t="s">
        <v>77</v>
      </c>
      <c r="E1268">
        <v>9</v>
      </c>
      <c r="F1268">
        <v>287.49340000000001</v>
      </c>
      <c r="G1268">
        <v>2587.44</v>
      </c>
    </row>
    <row r="1269" spans="1:7" x14ac:dyDescent="0.45">
      <c r="A1269" s="1">
        <v>44197</v>
      </c>
      <c r="B1269" t="s">
        <v>366</v>
      </c>
      <c r="C1269" t="s">
        <v>347</v>
      </c>
      <c r="D1269" t="s">
        <v>19</v>
      </c>
      <c r="E1269">
        <v>131</v>
      </c>
      <c r="F1269">
        <v>19.648499999999999</v>
      </c>
      <c r="G1269">
        <v>2573.9499999999998</v>
      </c>
    </row>
    <row r="1270" spans="1:7" x14ac:dyDescent="0.45">
      <c r="A1270" s="1">
        <v>44197</v>
      </c>
      <c r="B1270" t="s">
        <v>250</v>
      </c>
      <c r="C1270" t="s">
        <v>147</v>
      </c>
      <c r="D1270" t="s">
        <v>217</v>
      </c>
      <c r="E1270">
        <v>4</v>
      </c>
      <c r="F1270">
        <v>642.06979999999999</v>
      </c>
      <c r="G1270">
        <v>2568.2800000000002</v>
      </c>
    </row>
    <row r="1271" spans="1:7" x14ac:dyDescent="0.45">
      <c r="A1271" s="1">
        <v>44197</v>
      </c>
      <c r="B1271" t="s">
        <v>340</v>
      </c>
      <c r="C1271" t="s">
        <v>341</v>
      </c>
      <c r="D1271" t="s">
        <v>49</v>
      </c>
      <c r="E1271">
        <v>92</v>
      </c>
      <c r="F1271">
        <v>27.3445</v>
      </c>
      <c r="G1271">
        <v>2515.69</v>
      </c>
    </row>
    <row r="1272" spans="1:7" x14ac:dyDescent="0.45">
      <c r="A1272" s="1">
        <v>44197</v>
      </c>
      <c r="B1272" t="s">
        <v>246</v>
      </c>
      <c r="C1272" t="s">
        <v>106</v>
      </c>
      <c r="D1272" t="s">
        <v>82</v>
      </c>
      <c r="E1272">
        <v>6</v>
      </c>
      <c r="F1272">
        <v>419.1936</v>
      </c>
      <c r="G1272">
        <v>2515.16</v>
      </c>
    </row>
    <row r="1273" spans="1:7" x14ac:dyDescent="0.45">
      <c r="A1273" s="1">
        <v>44197</v>
      </c>
      <c r="B1273" t="s">
        <v>365</v>
      </c>
      <c r="C1273" t="s">
        <v>341</v>
      </c>
      <c r="D1273" t="s">
        <v>55</v>
      </c>
      <c r="E1273">
        <v>109</v>
      </c>
      <c r="F1273">
        <v>22.895700000000001</v>
      </c>
      <c r="G1273">
        <v>2495.63</v>
      </c>
    </row>
    <row r="1274" spans="1:7" x14ac:dyDescent="0.45">
      <c r="A1274" s="1">
        <v>44197</v>
      </c>
      <c r="B1274" t="s">
        <v>176</v>
      </c>
      <c r="C1274" t="s">
        <v>122</v>
      </c>
      <c r="D1274" t="s">
        <v>95</v>
      </c>
      <c r="E1274">
        <v>9</v>
      </c>
      <c r="F1274">
        <v>275.81939999999997</v>
      </c>
      <c r="G1274">
        <v>2482.37</v>
      </c>
    </row>
    <row r="1275" spans="1:7" x14ac:dyDescent="0.45">
      <c r="A1275" s="1">
        <v>44197</v>
      </c>
      <c r="B1275" t="s">
        <v>330</v>
      </c>
      <c r="C1275" t="s">
        <v>331</v>
      </c>
      <c r="D1275" t="s">
        <v>140</v>
      </c>
      <c r="E1275">
        <v>3</v>
      </c>
      <c r="F1275">
        <v>810.60339999999997</v>
      </c>
      <c r="G1275">
        <v>2431.81</v>
      </c>
    </row>
    <row r="1276" spans="1:7" x14ac:dyDescent="0.45">
      <c r="A1276" s="1">
        <v>44197</v>
      </c>
      <c r="B1276" t="s">
        <v>317</v>
      </c>
      <c r="C1276" t="s">
        <v>113</v>
      </c>
      <c r="D1276" t="s">
        <v>103</v>
      </c>
      <c r="E1276">
        <v>7</v>
      </c>
      <c r="F1276">
        <v>346.68860000000001</v>
      </c>
      <c r="G1276">
        <v>2426.8200000000002</v>
      </c>
    </row>
    <row r="1277" spans="1:7" x14ac:dyDescent="0.45">
      <c r="A1277" s="1">
        <v>44197</v>
      </c>
      <c r="B1277" t="s">
        <v>412</v>
      </c>
      <c r="C1277" t="s">
        <v>388</v>
      </c>
      <c r="D1277" t="s">
        <v>140</v>
      </c>
      <c r="E1277">
        <v>121</v>
      </c>
      <c r="F1277">
        <v>19.936499999999999</v>
      </c>
      <c r="G1277">
        <v>2412.3200000000002</v>
      </c>
    </row>
    <row r="1278" spans="1:7" x14ac:dyDescent="0.45">
      <c r="A1278" s="1">
        <v>44197</v>
      </c>
      <c r="B1278" t="s">
        <v>126</v>
      </c>
      <c r="C1278" t="s">
        <v>122</v>
      </c>
      <c r="D1278" t="s">
        <v>103</v>
      </c>
      <c r="E1278">
        <v>9</v>
      </c>
      <c r="F1278">
        <v>267.20909999999998</v>
      </c>
      <c r="G1278">
        <v>2404.88</v>
      </c>
    </row>
    <row r="1279" spans="1:7" x14ac:dyDescent="0.45">
      <c r="A1279" s="1">
        <v>44197</v>
      </c>
      <c r="B1279" t="s">
        <v>144</v>
      </c>
      <c r="C1279" t="s">
        <v>145</v>
      </c>
      <c r="D1279" t="s">
        <v>110</v>
      </c>
      <c r="E1279">
        <v>10</v>
      </c>
      <c r="F1279">
        <v>240.1403</v>
      </c>
      <c r="G1279">
        <v>2401.4</v>
      </c>
    </row>
    <row r="1280" spans="1:7" x14ac:dyDescent="0.45">
      <c r="A1280" s="1">
        <v>44197</v>
      </c>
      <c r="B1280" t="s">
        <v>424</v>
      </c>
      <c r="C1280" t="s">
        <v>266</v>
      </c>
      <c r="D1280" t="s">
        <v>41</v>
      </c>
      <c r="E1280">
        <v>3</v>
      </c>
      <c r="F1280">
        <v>800.45770000000005</v>
      </c>
      <c r="G1280">
        <v>2401.37</v>
      </c>
    </row>
    <row r="1281" spans="1:7" x14ac:dyDescent="0.45">
      <c r="A1281" s="1">
        <v>44197</v>
      </c>
      <c r="B1281" t="s">
        <v>69</v>
      </c>
      <c r="C1281" t="s">
        <v>70</v>
      </c>
      <c r="D1281" t="s">
        <v>71</v>
      </c>
      <c r="E1281">
        <v>164</v>
      </c>
      <c r="F1281">
        <v>14.5677</v>
      </c>
      <c r="G1281">
        <v>2389.1</v>
      </c>
    </row>
    <row r="1282" spans="1:7" x14ac:dyDescent="0.45">
      <c r="A1282" s="1">
        <v>44197</v>
      </c>
      <c r="B1282" t="s">
        <v>423</v>
      </c>
      <c r="C1282" t="s">
        <v>341</v>
      </c>
      <c r="D1282" t="s">
        <v>19</v>
      </c>
      <c r="E1282">
        <v>108</v>
      </c>
      <c r="F1282">
        <v>21.887899999999998</v>
      </c>
      <c r="G1282">
        <v>2363.89</v>
      </c>
    </row>
    <row r="1283" spans="1:7" x14ac:dyDescent="0.45">
      <c r="A1283" s="1">
        <v>44197</v>
      </c>
      <c r="B1283" t="s">
        <v>296</v>
      </c>
      <c r="C1283" t="s">
        <v>290</v>
      </c>
      <c r="D1283" t="s">
        <v>77</v>
      </c>
      <c r="E1283">
        <v>12</v>
      </c>
      <c r="F1283">
        <v>195.77209999999999</v>
      </c>
      <c r="G1283">
        <v>2349.27</v>
      </c>
    </row>
    <row r="1284" spans="1:7" x14ac:dyDescent="0.45">
      <c r="A1284" s="1">
        <v>44197</v>
      </c>
      <c r="B1284" t="s">
        <v>216</v>
      </c>
      <c r="C1284" t="s">
        <v>165</v>
      </c>
      <c r="D1284" t="s">
        <v>217</v>
      </c>
      <c r="E1284">
        <v>4</v>
      </c>
      <c r="F1284">
        <v>585.00030000000004</v>
      </c>
      <c r="G1284">
        <v>2340</v>
      </c>
    </row>
    <row r="1285" spans="1:7" x14ac:dyDescent="0.45">
      <c r="A1285" s="1">
        <v>44197</v>
      </c>
      <c r="B1285" t="s">
        <v>304</v>
      </c>
      <c r="C1285" t="s">
        <v>84</v>
      </c>
      <c r="D1285" t="s">
        <v>71</v>
      </c>
      <c r="E1285">
        <v>118</v>
      </c>
      <c r="F1285">
        <v>19.3003</v>
      </c>
      <c r="G1285">
        <v>2277.44</v>
      </c>
    </row>
    <row r="1286" spans="1:7" x14ac:dyDescent="0.45">
      <c r="A1286" s="1">
        <v>44197</v>
      </c>
      <c r="B1286" t="s">
        <v>309</v>
      </c>
      <c r="C1286" t="s">
        <v>243</v>
      </c>
      <c r="D1286" t="s">
        <v>71</v>
      </c>
      <c r="E1286">
        <v>72</v>
      </c>
      <c r="F1286">
        <v>30.581600000000002</v>
      </c>
      <c r="G1286">
        <v>2201.88</v>
      </c>
    </row>
    <row r="1287" spans="1:7" x14ac:dyDescent="0.45">
      <c r="A1287" s="1">
        <v>44197</v>
      </c>
      <c r="B1287" t="s">
        <v>422</v>
      </c>
      <c r="C1287" t="s">
        <v>374</v>
      </c>
      <c r="D1287" t="s">
        <v>19</v>
      </c>
      <c r="E1287">
        <v>81</v>
      </c>
      <c r="F1287">
        <v>26.930199999999999</v>
      </c>
      <c r="G1287">
        <v>2181.35</v>
      </c>
    </row>
    <row r="1288" spans="1:7" x14ac:dyDescent="0.45">
      <c r="A1288" s="1">
        <v>44197</v>
      </c>
      <c r="B1288" t="s">
        <v>282</v>
      </c>
      <c r="C1288" t="s">
        <v>135</v>
      </c>
      <c r="D1288" t="s">
        <v>157</v>
      </c>
      <c r="E1288">
        <v>3</v>
      </c>
      <c r="F1288">
        <v>720.54600000000005</v>
      </c>
      <c r="G1288">
        <v>2161.64</v>
      </c>
    </row>
    <row r="1289" spans="1:7" x14ac:dyDescent="0.45">
      <c r="A1289" s="1">
        <v>44197</v>
      </c>
      <c r="B1289" t="s">
        <v>152</v>
      </c>
      <c r="C1289" t="s">
        <v>147</v>
      </c>
      <c r="D1289" t="s">
        <v>133</v>
      </c>
      <c r="E1289">
        <v>3</v>
      </c>
      <c r="F1289">
        <v>657.25250000000005</v>
      </c>
      <c r="G1289">
        <v>1971.76</v>
      </c>
    </row>
    <row r="1290" spans="1:7" x14ac:dyDescent="0.45">
      <c r="A1290" s="1">
        <v>44197</v>
      </c>
      <c r="B1290" t="s">
        <v>405</v>
      </c>
      <c r="C1290" t="s">
        <v>347</v>
      </c>
      <c r="D1290" t="s">
        <v>12</v>
      </c>
      <c r="E1290">
        <v>91</v>
      </c>
      <c r="F1290">
        <v>21.448899999999998</v>
      </c>
      <c r="G1290">
        <v>1951.85</v>
      </c>
    </row>
    <row r="1291" spans="1:7" x14ac:dyDescent="0.45">
      <c r="A1291" s="1">
        <v>44197</v>
      </c>
      <c r="B1291" t="s">
        <v>428</v>
      </c>
      <c r="C1291" t="s">
        <v>184</v>
      </c>
      <c r="D1291" t="s">
        <v>41</v>
      </c>
      <c r="E1291">
        <v>349</v>
      </c>
      <c r="F1291">
        <v>5.4382999999999999</v>
      </c>
      <c r="G1291">
        <v>1897.97</v>
      </c>
    </row>
    <row r="1292" spans="1:7" x14ac:dyDescent="0.45">
      <c r="A1292" s="1">
        <v>44197</v>
      </c>
      <c r="B1292" t="s">
        <v>369</v>
      </c>
      <c r="C1292" t="s">
        <v>200</v>
      </c>
      <c r="D1292" t="s">
        <v>49</v>
      </c>
      <c r="E1292">
        <v>48</v>
      </c>
      <c r="F1292">
        <v>39.298999999999999</v>
      </c>
      <c r="G1292">
        <v>1886.35</v>
      </c>
    </row>
    <row r="1293" spans="1:7" x14ac:dyDescent="0.45">
      <c r="A1293" s="1">
        <v>44197</v>
      </c>
      <c r="B1293" t="s">
        <v>426</v>
      </c>
      <c r="C1293" t="s">
        <v>378</v>
      </c>
      <c r="D1293" t="s">
        <v>404</v>
      </c>
      <c r="E1293">
        <v>80</v>
      </c>
      <c r="F1293">
        <v>23.152000000000001</v>
      </c>
      <c r="G1293">
        <v>1852.16</v>
      </c>
    </row>
    <row r="1294" spans="1:7" x14ac:dyDescent="0.45">
      <c r="A1294" s="1">
        <v>44197</v>
      </c>
      <c r="B1294" t="s">
        <v>346</v>
      </c>
      <c r="C1294" t="s">
        <v>347</v>
      </c>
      <c r="D1294" t="s">
        <v>55</v>
      </c>
      <c r="E1294">
        <v>90</v>
      </c>
      <c r="F1294">
        <v>20.462900000000001</v>
      </c>
      <c r="G1294">
        <v>1841.66</v>
      </c>
    </row>
    <row r="1295" spans="1:7" x14ac:dyDescent="0.45">
      <c r="A1295" s="1">
        <v>44197</v>
      </c>
      <c r="B1295" t="s">
        <v>244</v>
      </c>
      <c r="C1295" t="s">
        <v>184</v>
      </c>
      <c r="D1295" t="s">
        <v>49</v>
      </c>
      <c r="E1295">
        <v>248</v>
      </c>
      <c r="F1295">
        <v>7.3525999999999998</v>
      </c>
      <c r="G1295">
        <v>1823.44</v>
      </c>
    </row>
    <row r="1296" spans="1:7" x14ac:dyDescent="0.45">
      <c r="A1296" s="1">
        <v>44197</v>
      </c>
      <c r="B1296" t="s">
        <v>367</v>
      </c>
      <c r="C1296" t="s">
        <v>231</v>
      </c>
      <c r="D1296" t="s">
        <v>55</v>
      </c>
      <c r="E1296">
        <v>234</v>
      </c>
      <c r="F1296">
        <v>7.7693000000000003</v>
      </c>
      <c r="G1296">
        <v>1818.02</v>
      </c>
    </row>
    <row r="1297" spans="1:7" x14ac:dyDescent="0.45">
      <c r="A1297" s="1">
        <v>44197</v>
      </c>
      <c r="B1297" t="s">
        <v>336</v>
      </c>
      <c r="C1297" t="s">
        <v>243</v>
      </c>
      <c r="D1297" t="s">
        <v>41</v>
      </c>
      <c r="E1297">
        <v>81</v>
      </c>
      <c r="F1297">
        <v>22.398399999999999</v>
      </c>
      <c r="G1297">
        <v>1814.27</v>
      </c>
    </row>
    <row r="1298" spans="1:7" x14ac:dyDescent="0.45">
      <c r="A1298" s="1">
        <v>44197</v>
      </c>
      <c r="B1298" t="s">
        <v>269</v>
      </c>
      <c r="C1298" t="s">
        <v>184</v>
      </c>
      <c r="D1298" t="s">
        <v>55</v>
      </c>
      <c r="E1298">
        <v>266</v>
      </c>
      <c r="F1298">
        <v>6.7301000000000002</v>
      </c>
      <c r="G1298">
        <v>1790.21</v>
      </c>
    </row>
    <row r="1299" spans="1:7" x14ac:dyDescent="0.45">
      <c r="A1299" s="1">
        <v>44197</v>
      </c>
      <c r="B1299" t="s">
        <v>377</v>
      </c>
      <c r="C1299" t="s">
        <v>378</v>
      </c>
      <c r="D1299" t="s">
        <v>49</v>
      </c>
      <c r="E1299">
        <v>70</v>
      </c>
      <c r="F1299">
        <v>25.466999999999999</v>
      </c>
      <c r="G1299">
        <v>1782.69</v>
      </c>
    </row>
    <row r="1300" spans="1:7" x14ac:dyDescent="0.45">
      <c r="A1300" s="1">
        <v>44197</v>
      </c>
      <c r="B1300" t="s">
        <v>183</v>
      </c>
      <c r="C1300" t="s">
        <v>184</v>
      </c>
      <c r="D1300" t="s">
        <v>15</v>
      </c>
      <c r="E1300">
        <v>223</v>
      </c>
      <c r="F1300">
        <v>7.9813000000000001</v>
      </c>
      <c r="G1300">
        <v>1779.83</v>
      </c>
    </row>
    <row r="1301" spans="1:7" x14ac:dyDescent="0.45">
      <c r="A1301" s="1">
        <v>44197</v>
      </c>
      <c r="B1301" t="s">
        <v>315</v>
      </c>
      <c r="C1301" t="s">
        <v>254</v>
      </c>
      <c r="D1301" t="s">
        <v>19</v>
      </c>
      <c r="E1301">
        <v>52</v>
      </c>
      <c r="F1301">
        <v>33.760899999999999</v>
      </c>
      <c r="G1301">
        <v>1755.57</v>
      </c>
    </row>
    <row r="1302" spans="1:7" x14ac:dyDescent="0.45">
      <c r="A1302" s="1">
        <v>44197</v>
      </c>
      <c r="B1302" t="s">
        <v>292</v>
      </c>
      <c r="C1302" t="s">
        <v>165</v>
      </c>
      <c r="D1302" t="s">
        <v>197</v>
      </c>
      <c r="E1302">
        <v>3</v>
      </c>
      <c r="F1302">
        <v>570.75779999999997</v>
      </c>
      <c r="G1302">
        <v>1712.27</v>
      </c>
    </row>
    <row r="1303" spans="1:7" x14ac:dyDescent="0.45">
      <c r="A1303" s="1">
        <v>44197</v>
      </c>
      <c r="B1303" t="s">
        <v>391</v>
      </c>
      <c r="C1303" t="s">
        <v>331</v>
      </c>
      <c r="D1303" t="s">
        <v>49</v>
      </c>
      <c r="E1303">
        <v>2</v>
      </c>
      <c r="F1303">
        <v>834.98119999999994</v>
      </c>
      <c r="G1303">
        <v>1669.96</v>
      </c>
    </row>
    <row r="1304" spans="1:7" x14ac:dyDescent="0.45">
      <c r="A1304" s="1">
        <v>44197</v>
      </c>
      <c r="B1304" t="s">
        <v>230</v>
      </c>
      <c r="C1304" t="s">
        <v>231</v>
      </c>
      <c r="D1304" t="s">
        <v>71</v>
      </c>
      <c r="E1304">
        <v>160</v>
      </c>
      <c r="F1304">
        <v>10.418799999999999</v>
      </c>
      <c r="G1304">
        <v>1667.01</v>
      </c>
    </row>
    <row r="1305" spans="1:7" x14ac:dyDescent="0.45">
      <c r="A1305" s="1">
        <v>44197</v>
      </c>
      <c r="B1305" t="s">
        <v>392</v>
      </c>
      <c r="C1305" t="s">
        <v>331</v>
      </c>
      <c r="D1305" t="s">
        <v>41</v>
      </c>
      <c r="E1305">
        <v>2</v>
      </c>
      <c r="F1305">
        <v>824.08889999999997</v>
      </c>
      <c r="G1305">
        <v>1648.18</v>
      </c>
    </row>
    <row r="1306" spans="1:7" x14ac:dyDescent="0.45">
      <c r="A1306" s="1">
        <v>44197</v>
      </c>
      <c r="B1306" t="s">
        <v>384</v>
      </c>
      <c r="C1306" t="s">
        <v>243</v>
      </c>
      <c r="D1306" t="s">
        <v>37</v>
      </c>
      <c r="E1306">
        <v>65</v>
      </c>
      <c r="F1306">
        <v>24.9298</v>
      </c>
      <c r="G1306">
        <v>1620.44</v>
      </c>
    </row>
    <row r="1307" spans="1:7" x14ac:dyDescent="0.45">
      <c r="A1307" s="1">
        <v>44197</v>
      </c>
      <c r="B1307" t="s">
        <v>409</v>
      </c>
      <c r="C1307" t="s">
        <v>395</v>
      </c>
      <c r="D1307" t="s">
        <v>12</v>
      </c>
      <c r="E1307">
        <v>74</v>
      </c>
      <c r="F1307">
        <v>21.6066</v>
      </c>
      <c r="G1307">
        <v>1598.89</v>
      </c>
    </row>
    <row r="1308" spans="1:7" x14ac:dyDescent="0.45">
      <c r="A1308" s="1">
        <v>44197</v>
      </c>
      <c r="B1308" t="s">
        <v>333</v>
      </c>
      <c r="C1308" t="s">
        <v>266</v>
      </c>
      <c r="D1308" t="s">
        <v>15</v>
      </c>
      <c r="E1308">
        <v>2</v>
      </c>
      <c r="F1308">
        <v>785.99180000000001</v>
      </c>
      <c r="G1308">
        <v>1571.98</v>
      </c>
    </row>
    <row r="1309" spans="1:7" x14ac:dyDescent="0.45">
      <c r="A1309" s="1">
        <v>44197</v>
      </c>
      <c r="B1309" t="s">
        <v>226</v>
      </c>
      <c r="C1309" t="s">
        <v>227</v>
      </c>
      <c r="D1309" t="s">
        <v>15</v>
      </c>
      <c r="E1309">
        <v>121</v>
      </c>
      <c r="F1309">
        <v>12.7423</v>
      </c>
      <c r="G1309">
        <v>1541.82</v>
      </c>
    </row>
    <row r="1310" spans="1:7" x14ac:dyDescent="0.45">
      <c r="A1310" s="1">
        <v>44197</v>
      </c>
      <c r="B1310" t="s">
        <v>301</v>
      </c>
      <c r="C1310" t="s">
        <v>266</v>
      </c>
      <c r="D1310" t="s">
        <v>37</v>
      </c>
      <c r="E1310">
        <v>2</v>
      </c>
      <c r="F1310">
        <v>764.05420000000004</v>
      </c>
      <c r="G1310">
        <v>1528.11</v>
      </c>
    </row>
    <row r="1311" spans="1:7" x14ac:dyDescent="0.45">
      <c r="A1311" s="1">
        <v>44197</v>
      </c>
      <c r="B1311" t="s">
        <v>238</v>
      </c>
      <c r="C1311" t="s">
        <v>205</v>
      </c>
      <c r="D1311" t="s">
        <v>192</v>
      </c>
      <c r="E1311">
        <v>42</v>
      </c>
      <c r="F1311">
        <v>34.241199999999999</v>
      </c>
      <c r="G1311">
        <v>1438.13</v>
      </c>
    </row>
    <row r="1312" spans="1:7" x14ac:dyDescent="0.45">
      <c r="A1312" s="1">
        <v>44197</v>
      </c>
      <c r="B1312" t="s">
        <v>394</v>
      </c>
      <c r="C1312" t="s">
        <v>395</v>
      </c>
      <c r="D1312" t="s">
        <v>49</v>
      </c>
      <c r="E1312">
        <v>69</v>
      </c>
      <c r="F1312">
        <v>18.453299999999999</v>
      </c>
      <c r="G1312">
        <v>1273.28</v>
      </c>
    </row>
    <row r="1313" spans="1:7" x14ac:dyDescent="0.45">
      <c r="A1313" s="1">
        <v>44197</v>
      </c>
      <c r="B1313" t="s">
        <v>400</v>
      </c>
      <c r="C1313" t="s">
        <v>349</v>
      </c>
      <c r="D1313" t="s">
        <v>49</v>
      </c>
      <c r="E1313">
        <v>38</v>
      </c>
      <c r="F1313">
        <v>32.192399999999999</v>
      </c>
      <c r="G1313">
        <v>1223.31</v>
      </c>
    </row>
    <row r="1314" spans="1:7" x14ac:dyDescent="0.45">
      <c r="A1314" s="1">
        <v>44197</v>
      </c>
      <c r="B1314" t="s">
        <v>415</v>
      </c>
      <c r="C1314" t="s">
        <v>347</v>
      </c>
      <c r="D1314" t="s">
        <v>49</v>
      </c>
      <c r="E1314">
        <v>57</v>
      </c>
      <c r="F1314">
        <v>21.201699999999999</v>
      </c>
      <c r="G1314">
        <v>1208.5</v>
      </c>
    </row>
    <row r="1315" spans="1:7" x14ac:dyDescent="0.45">
      <c r="A1315" s="1">
        <v>44197</v>
      </c>
      <c r="B1315" t="s">
        <v>383</v>
      </c>
      <c r="C1315" t="s">
        <v>378</v>
      </c>
      <c r="D1315" t="s">
        <v>12</v>
      </c>
      <c r="E1315">
        <v>44</v>
      </c>
      <c r="F1315">
        <v>27.454599999999999</v>
      </c>
      <c r="G1315">
        <v>1208</v>
      </c>
    </row>
    <row r="1316" spans="1:7" x14ac:dyDescent="0.45">
      <c r="A1316" s="1">
        <v>44197</v>
      </c>
      <c r="B1316" t="s">
        <v>425</v>
      </c>
      <c r="C1316" t="s">
        <v>236</v>
      </c>
      <c r="D1316" t="s">
        <v>49</v>
      </c>
      <c r="E1316">
        <v>26</v>
      </c>
      <c r="F1316">
        <v>45.4377</v>
      </c>
      <c r="G1316">
        <v>1181.3800000000001</v>
      </c>
    </row>
    <row r="1317" spans="1:7" x14ac:dyDescent="0.45">
      <c r="A1317" s="1">
        <v>44197</v>
      </c>
      <c r="B1317" t="s">
        <v>416</v>
      </c>
      <c r="C1317" t="s">
        <v>341</v>
      </c>
      <c r="D1317" t="s">
        <v>12</v>
      </c>
      <c r="E1317">
        <v>39</v>
      </c>
      <c r="F1317">
        <v>28.399100000000001</v>
      </c>
      <c r="G1317">
        <v>1107.56</v>
      </c>
    </row>
    <row r="1318" spans="1:7" x14ac:dyDescent="0.45">
      <c r="A1318" s="1">
        <v>44197</v>
      </c>
      <c r="B1318" t="s">
        <v>332</v>
      </c>
      <c r="C1318" t="s">
        <v>254</v>
      </c>
      <c r="D1318" t="s">
        <v>12</v>
      </c>
      <c r="E1318">
        <v>26</v>
      </c>
      <c r="F1318">
        <v>38.978000000000002</v>
      </c>
      <c r="G1318">
        <v>1013.43</v>
      </c>
    </row>
    <row r="1319" spans="1:7" x14ac:dyDescent="0.45">
      <c r="A1319" s="1">
        <v>44197</v>
      </c>
      <c r="B1319" t="s">
        <v>345</v>
      </c>
      <c r="C1319" t="s">
        <v>313</v>
      </c>
      <c r="D1319" t="s">
        <v>12</v>
      </c>
      <c r="E1319">
        <v>41</v>
      </c>
      <c r="F1319">
        <v>23.615400000000001</v>
      </c>
      <c r="G1319">
        <v>968.23</v>
      </c>
    </row>
    <row r="1320" spans="1:7" x14ac:dyDescent="0.45">
      <c r="A1320" s="1">
        <v>44197</v>
      </c>
      <c r="B1320" t="s">
        <v>211</v>
      </c>
      <c r="C1320" t="s">
        <v>205</v>
      </c>
      <c r="D1320" t="s">
        <v>37</v>
      </c>
      <c r="E1320">
        <v>27</v>
      </c>
      <c r="F1320">
        <v>34.097299999999997</v>
      </c>
      <c r="G1320">
        <v>920.63</v>
      </c>
    </row>
    <row r="1321" spans="1:7" x14ac:dyDescent="0.45">
      <c r="A1321" s="1">
        <v>44197</v>
      </c>
      <c r="B1321" t="s">
        <v>397</v>
      </c>
      <c r="C1321" t="s">
        <v>256</v>
      </c>
      <c r="D1321" t="s">
        <v>41</v>
      </c>
      <c r="E1321">
        <v>306</v>
      </c>
      <c r="F1321">
        <v>2.9434</v>
      </c>
      <c r="G1321">
        <v>900.68</v>
      </c>
    </row>
    <row r="1322" spans="1:7" x14ac:dyDescent="0.45">
      <c r="A1322" s="1">
        <v>44197</v>
      </c>
      <c r="B1322" t="s">
        <v>326</v>
      </c>
      <c r="C1322" t="s">
        <v>286</v>
      </c>
      <c r="D1322" t="s">
        <v>327</v>
      </c>
      <c r="E1322">
        <v>35</v>
      </c>
      <c r="F1322">
        <v>22.972899999999999</v>
      </c>
      <c r="G1322">
        <v>804.05</v>
      </c>
    </row>
    <row r="1323" spans="1:7" x14ac:dyDescent="0.45">
      <c r="A1323" s="1">
        <v>44197</v>
      </c>
      <c r="B1323" t="s">
        <v>268</v>
      </c>
      <c r="C1323" t="s">
        <v>266</v>
      </c>
      <c r="D1323" t="s">
        <v>192</v>
      </c>
      <c r="E1323">
        <v>1</v>
      </c>
      <c r="F1323">
        <v>770.97889999999995</v>
      </c>
      <c r="G1323">
        <v>770.98</v>
      </c>
    </row>
    <row r="1324" spans="1:7" x14ac:dyDescent="0.45">
      <c r="A1324" s="1">
        <v>44197</v>
      </c>
      <c r="B1324" t="s">
        <v>242</v>
      </c>
      <c r="C1324" t="s">
        <v>243</v>
      </c>
      <c r="D1324" t="s">
        <v>15</v>
      </c>
      <c r="E1324">
        <v>20</v>
      </c>
      <c r="F1324">
        <v>32.442700000000002</v>
      </c>
      <c r="G1324">
        <v>648.85</v>
      </c>
    </row>
    <row r="1325" spans="1:7" x14ac:dyDescent="0.45">
      <c r="A1325" s="1">
        <v>44197</v>
      </c>
      <c r="B1325" t="s">
        <v>432</v>
      </c>
      <c r="C1325" t="s">
        <v>414</v>
      </c>
      <c r="D1325" t="s">
        <v>19</v>
      </c>
      <c r="E1325">
        <v>39</v>
      </c>
      <c r="F1325">
        <v>16.512699999999999</v>
      </c>
      <c r="G1325">
        <v>644</v>
      </c>
    </row>
    <row r="1326" spans="1:7" x14ac:dyDescent="0.45">
      <c r="A1326" s="1">
        <v>44197</v>
      </c>
      <c r="B1326" t="s">
        <v>429</v>
      </c>
      <c r="C1326" t="s">
        <v>374</v>
      </c>
      <c r="D1326" t="s">
        <v>404</v>
      </c>
      <c r="E1326">
        <v>22</v>
      </c>
      <c r="F1326">
        <v>28.45</v>
      </c>
      <c r="G1326">
        <v>625.9</v>
      </c>
    </row>
    <row r="1327" spans="1:7" x14ac:dyDescent="0.45">
      <c r="A1327" s="1">
        <v>44197</v>
      </c>
      <c r="B1327" t="s">
        <v>430</v>
      </c>
      <c r="C1327" t="s">
        <v>395</v>
      </c>
      <c r="D1327" t="s">
        <v>140</v>
      </c>
      <c r="E1327">
        <v>28</v>
      </c>
      <c r="F1327">
        <v>21.194199999999999</v>
      </c>
      <c r="G1327">
        <v>593.44000000000005</v>
      </c>
    </row>
    <row r="1328" spans="1:7" x14ac:dyDescent="0.45">
      <c r="A1328" s="1">
        <v>44197</v>
      </c>
      <c r="B1328" t="s">
        <v>408</v>
      </c>
      <c r="C1328" t="s">
        <v>349</v>
      </c>
      <c r="D1328" t="s">
        <v>55</v>
      </c>
      <c r="E1328">
        <v>17</v>
      </c>
      <c r="F1328">
        <v>31.952500000000001</v>
      </c>
      <c r="G1328">
        <v>543.19000000000005</v>
      </c>
    </row>
    <row r="1329" spans="1:7" x14ac:dyDescent="0.45">
      <c r="A1329" s="1">
        <v>44197</v>
      </c>
      <c r="B1329" t="s">
        <v>413</v>
      </c>
      <c r="C1329" t="s">
        <v>414</v>
      </c>
      <c r="D1329" t="s">
        <v>12</v>
      </c>
      <c r="E1329">
        <v>30</v>
      </c>
      <c r="F1329">
        <v>18.031199999999998</v>
      </c>
      <c r="G1329">
        <v>540.94000000000005</v>
      </c>
    </row>
    <row r="1330" spans="1:7" x14ac:dyDescent="0.45">
      <c r="A1330" s="1">
        <v>44197</v>
      </c>
      <c r="B1330" t="s">
        <v>398</v>
      </c>
      <c r="C1330" t="s">
        <v>374</v>
      </c>
      <c r="D1330" t="s">
        <v>49</v>
      </c>
      <c r="E1330">
        <v>16</v>
      </c>
      <c r="F1330">
        <v>29.942299999999999</v>
      </c>
      <c r="G1330">
        <v>479.08</v>
      </c>
    </row>
    <row r="1331" spans="1:7" x14ac:dyDescent="0.45">
      <c r="A1331" s="1">
        <v>44197</v>
      </c>
      <c r="B1331" t="s">
        <v>373</v>
      </c>
      <c r="C1331" t="s">
        <v>374</v>
      </c>
      <c r="D1331" t="s">
        <v>140</v>
      </c>
      <c r="E1331">
        <v>16</v>
      </c>
      <c r="F1331">
        <v>28.58</v>
      </c>
      <c r="G1331">
        <v>457.28</v>
      </c>
    </row>
    <row r="1332" spans="1:7" x14ac:dyDescent="0.45">
      <c r="A1332" s="1">
        <v>44197</v>
      </c>
      <c r="B1332" t="s">
        <v>382</v>
      </c>
      <c r="C1332" t="s">
        <v>378</v>
      </c>
      <c r="D1332" t="s">
        <v>140</v>
      </c>
      <c r="E1332">
        <v>12</v>
      </c>
      <c r="F1332">
        <v>25.0442</v>
      </c>
      <c r="G1332">
        <v>300.52999999999997</v>
      </c>
    </row>
    <row r="1333" spans="1:7" x14ac:dyDescent="0.45">
      <c r="A1333" s="1">
        <v>44197</v>
      </c>
      <c r="B1333" t="s">
        <v>433</v>
      </c>
      <c r="C1333" t="s">
        <v>414</v>
      </c>
      <c r="D1333" t="s">
        <v>49</v>
      </c>
      <c r="E1333">
        <v>13</v>
      </c>
      <c r="F1333">
        <v>17.569700000000001</v>
      </c>
      <c r="G1333">
        <v>228.41</v>
      </c>
    </row>
    <row r="1334" spans="1:7" x14ac:dyDescent="0.45">
      <c r="A1334" s="1">
        <v>44197</v>
      </c>
      <c r="B1334" t="s">
        <v>407</v>
      </c>
      <c r="C1334" t="s">
        <v>395</v>
      </c>
      <c r="D1334" t="s">
        <v>19</v>
      </c>
      <c r="E1334">
        <v>13</v>
      </c>
      <c r="F1334">
        <v>17.264800000000001</v>
      </c>
      <c r="G1334">
        <v>224.44</v>
      </c>
    </row>
    <row r="1335" spans="1:7" x14ac:dyDescent="0.45">
      <c r="A1335" s="1">
        <v>44197</v>
      </c>
      <c r="B1335" t="s">
        <v>403</v>
      </c>
      <c r="C1335" t="s">
        <v>395</v>
      </c>
      <c r="D1335" t="s">
        <v>404</v>
      </c>
      <c r="E1335">
        <v>12</v>
      </c>
      <c r="F1335">
        <v>17.5197</v>
      </c>
      <c r="G1335">
        <v>210.24</v>
      </c>
    </row>
    <row r="1336" spans="1:7" x14ac:dyDescent="0.45">
      <c r="A1336" s="1">
        <v>44197</v>
      </c>
      <c r="B1336" t="s">
        <v>402</v>
      </c>
      <c r="C1336" t="s">
        <v>378</v>
      </c>
      <c r="D1336" t="s">
        <v>19</v>
      </c>
      <c r="E1336">
        <v>9</v>
      </c>
      <c r="F1336">
        <v>22.145399999999999</v>
      </c>
      <c r="G1336">
        <v>199.31</v>
      </c>
    </row>
    <row r="1337" spans="1:7" x14ac:dyDescent="0.45">
      <c r="A1337" s="1">
        <v>44197</v>
      </c>
      <c r="B1337" t="s">
        <v>435</v>
      </c>
      <c r="C1337" t="s">
        <v>414</v>
      </c>
      <c r="D1337" t="s">
        <v>404</v>
      </c>
      <c r="E1337">
        <v>11</v>
      </c>
      <c r="F1337">
        <v>16.101500000000001</v>
      </c>
      <c r="G1337">
        <v>177.12</v>
      </c>
    </row>
    <row r="1338" spans="1:7" x14ac:dyDescent="0.45">
      <c r="A1338" s="1">
        <v>44228</v>
      </c>
      <c r="B1338" t="s">
        <v>20</v>
      </c>
      <c r="C1338" t="s">
        <v>21</v>
      </c>
      <c r="D1338" t="s">
        <v>9</v>
      </c>
      <c r="E1338">
        <v>717</v>
      </c>
      <c r="F1338">
        <v>43.944600000000001</v>
      </c>
      <c r="G1338">
        <v>31508.28</v>
      </c>
    </row>
    <row r="1339" spans="1:7" x14ac:dyDescent="0.45">
      <c r="A1339" s="1">
        <v>44228</v>
      </c>
      <c r="B1339" t="s">
        <v>59</v>
      </c>
      <c r="C1339" t="s">
        <v>60</v>
      </c>
      <c r="D1339" t="s">
        <v>12</v>
      </c>
      <c r="E1339">
        <v>178</v>
      </c>
      <c r="F1339">
        <v>176.43889999999999</v>
      </c>
      <c r="G1339">
        <v>31406.12</v>
      </c>
    </row>
    <row r="1340" spans="1:7" x14ac:dyDescent="0.45">
      <c r="A1340" s="1">
        <v>44228</v>
      </c>
      <c r="B1340" t="s">
        <v>74</v>
      </c>
      <c r="C1340" t="s">
        <v>60</v>
      </c>
      <c r="D1340" t="s">
        <v>19</v>
      </c>
      <c r="E1340">
        <v>190</v>
      </c>
      <c r="F1340">
        <v>160.50819999999999</v>
      </c>
      <c r="G1340">
        <v>30496.560000000001</v>
      </c>
    </row>
    <row r="1341" spans="1:7" x14ac:dyDescent="0.45">
      <c r="A1341" s="1">
        <v>44228</v>
      </c>
      <c r="B1341" t="s">
        <v>10</v>
      </c>
      <c r="C1341" t="s">
        <v>11</v>
      </c>
      <c r="D1341" t="s">
        <v>12</v>
      </c>
      <c r="E1341">
        <v>176</v>
      </c>
      <c r="F1341">
        <v>160.69120000000001</v>
      </c>
      <c r="G1341">
        <v>28281.65</v>
      </c>
    </row>
    <row r="1342" spans="1:7" x14ac:dyDescent="0.45">
      <c r="A1342" s="1">
        <v>44228</v>
      </c>
      <c r="B1342" t="s">
        <v>116</v>
      </c>
      <c r="C1342" t="s">
        <v>21</v>
      </c>
      <c r="D1342" t="s">
        <v>19</v>
      </c>
      <c r="E1342">
        <v>615</v>
      </c>
      <c r="F1342">
        <v>40.795400000000001</v>
      </c>
      <c r="G1342">
        <v>25089.17</v>
      </c>
    </row>
    <row r="1343" spans="1:7" x14ac:dyDescent="0.45">
      <c r="A1343" s="1">
        <v>44228</v>
      </c>
      <c r="B1343" t="s">
        <v>99</v>
      </c>
      <c r="C1343" t="s">
        <v>54</v>
      </c>
      <c r="D1343" t="s">
        <v>15</v>
      </c>
      <c r="E1343">
        <v>825</v>
      </c>
      <c r="F1343">
        <v>29.869199999999999</v>
      </c>
      <c r="G1343">
        <v>24642.09</v>
      </c>
    </row>
    <row r="1344" spans="1:7" x14ac:dyDescent="0.45">
      <c r="A1344" s="1">
        <v>44228</v>
      </c>
      <c r="B1344" t="s">
        <v>335</v>
      </c>
      <c r="C1344" t="s">
        <v>54</v>
      </c>
      <c r="D1344" t="s">
        <v>49</v>
      </c>
      <c r="E1344">
        <v>820</v>
      </c>
      <c r="F1344">
        <v>27.415199999999999</v>
      </c>
      <c r="G1344">
        <v>22480.46</v>
      </c>
    </row>
    <row r="1345" spans="1:7" x14ac:dyDescent="0.45">
      <c r="A1345" s="1">
        <v>44228</v>
      </c>
      <c r="B1345" t="s">
        <v>92</v>
      </c>
      <c r="C1345" t="s">
        <v>28</v>
      </c>
      <c r="D1345" t="s">
        <v>12</v>
      </c>
      <c r="E1345">
        <v>559</v>
      </c>
      <c r="F1345">
        <v>37.478400000000001</v>
      </c>
      <c r="G1345">
        <v>20950.43</v>
      </c>
    </row>
    <row r="1346" spans="1:7" x14ac:dyDescent="0.45">
      <c r="A1346" s="1">
        <v>44228</v>
      </c>
      <c r="B1346" t="s">
        <v>272</v>
      </c>
      <c r="C1346" t="s">
        <v>14</v>
      </c>
      <c r="D1346" t="s">
        <v>49</v>
      </c>
      <c r="E1346">
        <v>623</v>
      </c>
      <c r="F1346">
        <v>33.624600000000001</v>
      </c>
      <c r="G1346">
        <v>20948.13</v>
      </c>
    </row>
    <row r="1347" spans="1:7" x14ac:dyDescent="0.45">
      <c r="A1347" s="1">
        <v>44228</v>
      </c>
      <c r="B1347" t="s">
        <v>45</v>
      </c>
      <c r="C1347" t="s">
        <v>46</v>
      </c>
      <c r="D1347" t="s">
        <v>19</v>
      </c>
      <c r="E1347">
        <v>905</v>
      </c>
      <c r="F1347">
        <v>22.853000000000002</v>
      </c>
      <c r="G1347">
        <v>20681.97</v>
      </c>
    </row>
    <row r="1348" spans="1:7" x14ac:dyDescent="0.45">
      <c r="A1348" s="1">
        <v>44228</v>
      </c>
      <c r="B1348" t="s">
        <v>38</v>
      </c>
      <c r="C1348" t="s">
        <v>39</v>
      </c>
      <c r="D1348" t="s">
        <v>9</v>
      </c>
      <c r="E1348">
        <v>683</v>
      </c>
      <c r="F1348">
        <v>29.926400000000001</v>
      </c>
      <c r="G1348">
        <v>20439.73</v>
      </c>
    </row>
    <row r="1349" spans="1:7" x14ac:dyDescent="0.45">
      <c r="A1349" s="1">
        <v>44228</v>
      </c>
      <c r="B1349" t="s">
        <v>206</v>
      </c>
      <c r="C1349" t="s">
        <v>207</v>
      </c>
      <c r="D1349" t="s">
        <v>41</v>
      </c>
      <c r="E1349">
        <v>938</v>
      </c>
      <c r="F1349">
        <v>21.7118</v>
      </c>
      <c r="G1349">
        <v>20365.669999999998</v>
      </c>
    </row>
    <row r="1350" spans="1:7" x14ac:dyDescent="0.45">
      <c r="A1350" s="1">
        <v>44228</v>
      </c>
      <c r="B1350" t="s">
        <v>18</v>
      </c>
      <c r="C1350" t="s">
        <v>11</v>
      </c>
      <c r="D1350" t="s">
        <v>19</v>
      </c>
      <c r="E1350">
        <v>136</v>
      </c>
      <c r="F1350">
        <v>149.10339999999999</v>
      </c>
      <c r="G1350">
        <v>20278.060000000001</v>
      </c>
    </row>
    <row r="1351" spans="1:7" x14ac:dyDescent="0.45">
      <c r="A1351" s="1">
        <v>44228</v>
      </c>
      <c r="B1351" t="s">
        <v>87</v>
      </c>
      <c r="C1351" t="s">
        <v>36</v>
      </c>
      <c r="D1351" t="s">
        <v>71</v>
      </c>
      <c r="E1351">
        <v>27</v>
      </c>
      <c r="F1351">
        <v>746.73879999999997</v>
      </c>
      <c r="G1351">
        <v>20161.95</v>
      </c>
    </row>
    <row r="1352" spans="1:7" x14ac:dyDescent="0.45">
      <c r="A1352" s="1">
        <v>44228</v>
      </c>
      <c r="B1352" t="s">
        <v>324</v>
      </c>
      <c r="C1352" t="s">
        <v>28</v>
      </c>
      <c r="D1352" t="s">
        <v>9</v>
      </c>
      <c r="E1352">
        <v>567</v>
      </c>
      <c r="F1352">
        <v>35.205300000000001</v>
      </c>
      <c r="G1352">
        <v>19961.41</v>
      </c>
    </row>
    <row r="1353" spans="1:7" x14ac:dyDescent="0.45">
      <c r="A1353" s="1">
        <v>44228</v>
      </c>
      <c r="B1353" t="s">
        <v>151</v>
      </c>
      <c r="C1353" t="s">
        <v>54</v>
      </c>
      <c r="D1353" t="s">
        <v>41</v>
      </c>
      <c r="E1353">
        <v>799</v>
      </c>
      <c r="F1353">
        <v>24.568999999999999</v>
      </c>
      <c r="G1353">
        <v>19630.63</v>
      </c>
    </row>
    <row r="1354" spans="1:7" x14ac:dyDescent="0.45">
      <c r="A1354" s="1">
        <v>44228</v>
      </c>
      <c r="B1354" t="s">
        <v>139</v>
      </c>
      <c r="C1354" t="s">
        <v>36</v>
      </c>
      <c r="D1354" t="s">
        <v>140</v>
      </c>
      <c r="E1354">
        <v>27</v>
      </c>
      <c r="F1354">
        <v>692.52419999999995</v>
      </c>
      <c r="G1354">
        <v>18698.150000000001</v>
      </c>
    </row>
    <row r="1355" spans="1:7" x14ac:dyDescent="0.45">
      <c r="A1355" s="1">
        <v>44228</v>
      </c>
      <c r="B1355" t="s">
        <v>97</v>
      </c>
      <c r="C1355" t="s">
        <v>48</v>
      </c>
      <c r="D1355" t="s">
        <v>71</v>
      </c>
      <c r="E1355">
        <v>762</v>
      </c>
      <c r="F1355">
        <v>23.767800000000001</v>
      </c>
      <c r="G1355">
        <v>18111.060000000001</v>
      </c>
    </row>
    <row r="1356" spans="1:7" x14ac:dyDescent="0.45">
      <c r="A1356" s="1">
        <v>44228</v>
      </c>
      <c r="B1356" t="s">
        <v>283</v>
      </c>
      <c r="C1356" t="s">
        <v>23</v>
      </c>
      <c r="D1356" t="s">
        <v>9</v>
      </c>
      <c r="E1356">
        <v>134</v>
      </c>
      <c r="F1356">
        <v>129.58359999999999</v>
      </c>
      <c r="G1356">
        <v>17364.2</v>
      </c>
    </row>
    <row r="1357" spans="1:7" x14ac:dyDescent="0.45">
      <c r="A1357" s="1">
        <v>44228</v>
      </c>
      <c r="B1357" t="s">
        <v>79</v>
      </c>
      <c r="C1357" t="s">
        <v>60</v>
      </c>
      <c r="D1357" t="s">
        <v>9</v>
      </c>
      <c r="E1357">
        <v>98</v>
      </c>
      <c r="F1357">
        <v>169.4999</v>
      </c>
      <c r="G1357">
        <v>16610.990000000002</v>
      </c>
    </row>
    <row r="1358" spans="1:7" x14ac:dyDescent="0.45">
      <c r="A1358" s="1">
        <v>44228</v>
      </c>
      <c r="B1358" t="s">
        <v>22</v>
      </c>
      <c r="C1358" t="s">
        <v>23</v>
      </c>
      <c r="D1358" t="s">
        <v>12</v>
      </c>
      <c r="E1358">
        <v>117</v>
      </c>
      <c r="F1358">
        <v>139.89619999999999</v>
      </c>
      <c r="G1358">
        <v>16367.86</v>
      </c>
    </row>
    <row r="1359" spans="1:7" x14ac:dyDescent="0.45">
      <c r="A1359" s="1">
        <v>44228</v>
      </c>
      <c r="B1359" t="s">
        <v>86</v>
      </c>
      <c r="C1359" t="s">
        <v>36</v>
      </c>
      <c r="D1359" t="s">
        <v>49</v>
      </c>
      <c r="E1359">
        <v>23</v>
      </c>
      <c r="F1359">
        <v>709.39260000000002</v>
      </c>
      <c r="G1359">
        <v>16316.03</v>
      </c>
    </row>
    <row r="1360" spans="1:7" x14ac:dyDescent="0.45">
      <c r="A1360" s="1">
        <v>44228</v>
      </c>
      <c r="B1360" t="s">
        <v>44</v>
      </c>
      <c r="C1360" t="s">
        <v>11</v>
      </c>
      <c r="D1360" t="s">
        <v>9</v>
      </c>
      <c r="E1360">
        <v>104</v>
      </c>
      <c r="F1360">
        <v>150.245</v>
      </c>
      <c r="G1360">
        <v>15625.48</v>
      </c>
    </row>
    <row r="1361" spans="1:7" x14ac:dyDescent="0.45">
      <c r="A1361" s="1">
        <v>44228</v>
      </c>
      <c r="B1361" t="s">
        <v>29</v>
      </c>
      <c r="C1361" t="s">
        <v>30</v>
      </c>
      <c r="D1361" t="s">
        <v>12</v>
      </c>
      <c r="E1361">
        <v>799</v>
      </c>
      <c r="F1361">
        <v>19.334199999999999</v>
      </c>
      <c r="G1361">
        <v>15448.03</v>
      </c>
    </row>
    <row r="1362" spans="1:7" x14ac:dyDescent="0.45">
      <c r="A1362" s="1">
        <v>44228</v>
      </c>
      <c r="B1362" t="s">
        <v>64</v>
      </c>
      <c r="C1362" t="s">
        <v>65</v>
      </c>
      <c r="D1362" t="s">
        <v>66</v>
      </c>
      <c r="E1362">
        <v>40</v>
      </c>
      <c r="F1362">
        <v>380.21530000000001</v>
      </c>
      <c r="G1362">
        <v>15208.61</v>
      </c>
    </row>
    <row r="1363" spans="1:7" x14ac:dyDescent="0.45">
      <c r="A1363" s="1">
        <v>44228</v>
      </c>
      <c r="B1363" t="s">
        <v>291</v>
      </c>
      <c r="C1363" t="s">
        <v>30</v>
      </c>
      <c r="D1363" t="s">
        <v>9</v>
      </c>
      <c r="E1363">
        <v>763</v>
      </c>
      <c r="F1363">
        <v>19.6723</v>
      </c>
      <c r="G1363">
        <v>15009.96</v>
      </c>
    </row>
    <row r="1364" spans="1:7" x14ac:dyDescent="0.45">
      <c r="A1364" s="1">
        <v>44228</v>
      </c>
      <c r="B1364" t="s">
        <v>42</v>
      </c>
      <c r="C1364" t="s">
        <v>43</v>
      </c>
      <c r="D1364" t="s">
        <v>12</v>
      </c>
      <c r="E1364">
        <v>765</v>
      </c>
      <c r="F1364">
        <v>19.343299999999999</v>
      </c>
      <c r="G1364">
        <v>14797.62</v>
      </c>
    </row>
    <row r="1365" spans="1:7" x14ac:dyDescent="0.45">
      <c r="A1365" s="1">
        <v>44228</v>
      </c>
      <c r="B1365" t="s">
        <v>307</v>
      </c>
      <c r="C1365" t="s">
        <v>65</v>
      </c>
      <c r="D1365" t="s">
        <v>82</v>
      </c>
      <c r="E1365">
        <v>40</v>
      </c>
      <c r="F1365">
        <v>367.73349999999999</v>
      </c>
      <c r="G1365">
        <v>14709.34</v>
      </c>
    </row>
    <row r="1366" spans="1:7" x14ac:dyDescent="0.45">
      <c r="A1366" s="1">
        <v>44228</v>
      </c>
      <c r="B1366" t="s">
        <v>50</v>
      </c>
      <c r="C1366" t="s">
        <v>51</v>
      </c>
      <c r="D1366" t="s">
        <v>49</v>
      </c>
      <c r="E1366">
        <v>783</v>
      </c>
      <c r="F1366">
        <v>18.421900000000001</v>
      </c>
      <c r="G1366">
        <v>14424.35</v>
      </c>
    </row>
    <row r="1367" spans="1:7" x14ac:dyDescent="0.45">
      <c r="A1367" s="1">
        <v>44228</v>
      </c>
      <c r="B1367" t="s">
        <v>88</v>
      </c>
      <c r="C1367" t="s">
        <v>48</v>
      </c>
      <c r="D1367" t="s">
        <v>15</v>
      </c>
      <c r="E1367">
        <v>623</v>
      </c>
      <c r="F1367">
        <v>23.084399999999999</v>
      </c>
      <c r="G1367">
        <v>14381.58</v>
      </c>
    </row>
    <row r="1368" spans="1:7" x14ac:dyDescent="0.45">
      <c r="A1368" s="1">
        <v>44228</v>
      </c>
      <c r="B1368" t="s">
        <v>350</v>
      </c>
      <c r="C1368" t="s">
        <v>14</v>
      </c>
      <c r="D1368" t="s">
        <v>41</v>
      </c>
      <c r="E1368">
        <v>475</v>
      </c>
      <c r="F1368">
        <v>29.3872</v>
      </c>
      <c r="G1368">
        <v>13958.92</v>
      </c>
    </row>
    <row r="1369" spans="1:7" x14ac:dyDescent="0.45">
      <c r="A1369" s="1">
        <v>44228</v>
      </c>
      <c r="B1369" t="s">
        <v>58</v>
      </c>
      <c r="C1369" t="s">
        <v>36</v>
      </c>
      <c r="D1369" t="s">
        <v>55</v>
      </c>
      <c r="E1369">
        <v>20</v>
      </c>
      <c r="F1369">
        <v>690.49710000000005</v>
      </c>
      <c r="G1369">
        <v>13809.94</v>
      </c>
    </row>
    <row r="1370" spans="1:7" x14ac:dyDescent="0.45">
      <c r="A1370" s="1">
        <v>44228</v>
      </c>
      <c r="B1370" t="s">
        <v>150</v>
      </c>
      <c r="C1370" t="s">
        <v>32</v>
      </c>
      <c r="D1370" t="s">
        <v>49</v>
      </c>
      <c r="E1370">
        <v>701</v>
      </c>
      <c r="F1370">
        <v>19.585999999999999</v>
      </c>
      <c r="G1370">
        <v>13729.79</v>
      </c>
    </row>
    <row r="1371" spans="1:7" x14ac:dyDescent="0.45">
      <c r="A1371" s="1">
        <v>44228</v>
      </c>
      <c r="B1371" t="s">
        <v>225</v>
      </c>
      <c r="C1371" t="s">
        <v>81</v>
      </c>
      <c r="D1371" t="s">
        <v>119</v>
      </c>
      <c r="E1371">
        <v>26</v>
      </c>
      <c r="F1371">
        <v>525.80420000000004</v>
      </c>
      <c r="G1371">
        <v>13670.91</v>
      </c>
    </row>
    <row r="1372" spans="1:7" x14ac:dyDescent="0.45">
      <c r="A1372" s="1">
        <v>44228</v>
      </c>
      <c r="B1372" t="s">
        <v>249</v>
      </c>
      <c r="C1372" t="s">
        <v>51</v>
      </c>
      <c r="D1372" t="s">
        <v>37</v>
      </c>
      <c r="E1372">
        <v>720</v>
      </c>
      <c r="F1372">
        <v>18.794699999999999</v>
      </c>
      <c r="G1372">
        <v>13532.18</v>
      </c>
    </row>
    <row r="1373" spans="1:7" x14ac:dyDescent="0.45">
      <c r="A1373" s="1">
        <v>44228</v>
      </c>
      <c r="B1373" t="s">
        <v>298</v>
      </c>
      <c r="C1373" t="s">
        <v>113</v>
      </c>
      <c r="D1373" t="s">
        <v>66</v>
      </c>
      <c r="E1373">
        <v>38</v>
      </c>
      <c r="F1373">
        <v>353.09820000000002</v>
      </c>
      <c r="G1373">
        <v>13417.73</v>
      </c>
    </row>
    <row r="1374" spans="1:7" x14ac:dyDescent="0.45">
      <c r="A1374" s="1">
        <v>44228</v>
      </c>
      <c r="B1374" t="s">
        <v>78</v>
      </c>
      <c r="C1374" t="s">
        <v>39</v>
      </c>
      <c r="D1374" t="s">
        <v>12</v>
      </c>
      <c r="E1374">
        <v>465</v>
      </c>
      <c r="F1374">
        <v>28.773599999999998</v>
      </c>
      <c r="G1374">
        <v>13379.72</v>
      </c>
    </row>
    <row r="1375" spans="1:7" x14ac:dyDescent="0.45">
      <c r="A1375" s="1">
        <v>44228</v>
      </c>
      <c r="B1375" t="s">
        <v>240</v>
      </c>
      <c r="C1375" t="s">
        <v>32</v>
      </c>
      <c r="D1375" t="s">
        <v>55</v>
      </c>
      <c r="E1375">
        <v>788</v>
      </c>
      <c r="F1375">
        <v>16.935300000000002</v>
      </c>
      <c r="G1375">
        <v>13345.02</v>
      </c>
    </row>
    <row r="1376" spans="1:7" x14ac:dyDescent="0.45">
      <c r="A1376" s="1">
        <v>44228</v>
      </c>
      <c r="B1376" t="s">
        <v>229</v>
      </c>
      <c r="C1376" t="s">
        <v>84</v>
      </c>
      <c r="D1376" t="s">
        <v>55</v>
      </c>
      <c r="E1376">
        <v>818</v>
      </c>
      <c r="F1376">
        <v>16.2407</v>
      </c>
      <c r="G1376">
        <v>13284.89</v>
      </c>
    </row>
    <row r="1377" spans="1:7" x14ac:dyDescent="0.45">
      <c r="A1377" s="1">
        <v>44228</v>
      </c>
      <c r="B1377" t="s">
        <v>57</v>
      </c>
      <c r="C1377" t="s">
        <v>8</v>
      </c>
      <c r="D1377" t="s">
        <v>19</v>
      </c>
      <c r="E1377">
        <v>69</v>
      </c>
      <c r="F1377">
        <v>186.29169999999999</v>
      </c>
      <c r="G1377">
        <v>12854.13</v>
      </c>
    </row>
    <row r="1378" spans="1:7" x14ac:dyDescent="0.45">
      <c r="A1378" s="1">
        <v>44228</v>
      </c>
      <c r="B1378" t="s">
        <v>381</v>
      </c>
      <c r="C1378" t="s">
        <v>195</v>
      </c>
      <c r="D1378" t="s">
        <v>19</v>
      </c>
      <c r="E1378">
        <v>944</v>
      </c>
      <c r="F1378">
        <v>13.594099999999999</v>
      </c>
      <c r="G1378">
        <v>12832.83</v>
      </c>
    </row>
    <row r="1379" spans="1:7" x14ac:dyDescent="0.45">
      <c r="A1379" s="1">
        <v>44228</v>
      </c>
      <c r="B1379" t="s">
        <v>317</v>
      </c>
      <c r="C1379" t="s">
        <v>113</v>
      </c>
      <c r="D1379" t="s">
        <v>103</v>
      </c>
      <c r="E1379">
        <v>37</v>
      </c>
      <c r="F1379">
        <v>346.68860000000001</v>
      </c>
      <c r="G1379">
        <v>12827.48</v>
      </c>
    </row>
    <row r="1380" spans="1:7" x14ac:dyDescent="0.45">
      <c r="A1380" s="1">
        <v>44228</v>
      </c>
      <c r="B1380" t="s">
        <v>234</v>
      </c>
      <c r="C1380" t="s">
        <v>84</v>
      </c>
      <c r="D1380" t="s">
        <v>37</v>
      </c>
      <c r="E1380">
        <v>818</v>
      </c>
      <c r="F1380">
        <v>15.3071</v>
      </c>
      <c r="G1380">
        <v>12521.21</v>
      </c>
    </row>
    <row r="1381" spans="1:7" x14ac:dyDescent="0.45">
      <c r="A1381" s="1">
        <v>44228</v>
      </c>
      <c r="B1381" t="s">
        <v>237</v>
      </c>
      <c r="C1381" t="s">
        <v>81</v>
      </c>
      <c r="D1381" t="s">
        <v>110</v>
      </c>
      <c r="E1381">
        <v>24</v>
      </c>
      <c r="F1381">
        <v>521.26030000000003</v>
      </c>
      <c r="G1381">
        <v>12510.25</v>
      </c>
    </row>
    <row r="1382" spans="1:7" x14ac:dyDescent="0.45">
      <c r="A1382" s="1">
        <v>44228</v>
      </c>
      <c r="B1382" t="s">
        <v>93</v>
      </c>
      <c r="C1382" t="s">
        <v>94</v>
      </c>
      <c r="D1382" t="s">
        <v>95</v>
      </c>
      <c r="E1382">
        <v>26</v>
      </c>
      <c r="F1382">
        <v>475.55439999999999</v>
      </c>
      <c r="G1382">
        <v>12364.41</v>
      </c>
    </row>
    <row r="1383" spans="1:7" x14ac:dyDescent="0.45">
      <c r="A1383" s="1">
        <v>44228</v>
      </c>
      <c r="B1383" t="s">
        <v>154</v>
      </c>
      <c r="C1383" t="s">
        <v>51</v>
      </c>
      <c r="D1383" t="s">
        <v>71</v>
      </c>
      <c r="E1383">
        <v>618</v>
      </c>
      <c r="F1383">
        <v>20.006599999999999</v>
      </c>
      <c r="G1383">
        <v>12364.08</v>
      </c>
    </row>
    <row r="1384" spans="1:7" x14ac:dyDescent="0.45">
      <c r="A1384" s="1">
        <v>44228</v>
      </c>
      <c r="B1384" t="s">
        <v>108</v>
      </c>
      <c r="C1384" t="s">
        <v>26</v>
      </c>
      <c r="D1384" t="s">
        <v>9</v>
      </c>
      <c r="E1384">
        <v>595</v>
      </c>
      <c r="F1384">
        <v>20.164999999999999</v>
      </c>
      <c r="G1384">
        <v>11998.18</v>
      </c>
    </row>
    <row r="1385" spans="1:7" x14ac:dyDescent="0.45">
      <c r="A1385" s="1">
        <v>44228</v>
      </c>
      <c r="B1385" t="s">
        <v>53</v>
      </c>
      <c r="C1385" t="s">
        <v>54</v>
      </c>
      <c r="D1385" t="s">
        <v>55</v>
      </c>
      <c r="E1385">
        <v>442</v>
      </c>
      <c r="F1385">
        <v>26.950700000000001</v>
      </c>
      <c r="G1385">
        <v>11912.21</v>
      </c>
    </row>
    <row r="1386" spans="1:7" x14ac:dyDescent="0.45">
      <c r="A1386" s="1">
        <v>44228</v>
      </c>
      <c r="B1386" t="s">
        <v>89</v>
      </c>
      <c r="C1386" t="s">
        <v>48</v>
      </c>
      <c r="D1386" t="s">
        <v>55</v>
      </c>
      <c r="E1386">
        <v>565</v>
      </c>
      <c r="F1386">
        <v>20.8733</v>
      </c>
      <c r="G1386">
        <v>11793.41</v>
      </c>
    </row>
    <row r="1387" spans="1:7" x14ac:dyDescent="0.45">
      <c r="A1387" s="1">
        <v>44228</v>
      </c>
      <c r="B1387" t="s">
        <v>270</v>
      </c>
      <c r="C1387" t="s">
        <v>76</v>
      </c>
      <c r="D1387" t="s">
        <v>133</v>
      </c>
      <c r="E1387">
        <v>23</v>
      </c>
      <c r="F1387">
        <v>512.58109999999999</v>
      </c>
      <c r="G1387">
        <v>11789.37</v>
      </c>
    </row>
    <row r="1388" spans="1:7" x14ac:dyDescent="0.45">
      <c r="A1388" s="1">
        <v>44228</v>
      </c>
      <c r="B1388" t="s">
        <v>344</v>
      </c>
      <c r="C1388" t="s">
        <v>113</v>
      </c>
      <c r="D1388" t="s">
        <v>119</v>
      </c>
      <c r="E1388">
        <v>32</v>
      </c>
      <c r="F1388">
        <v>366.04590000000002</v>
      </c>
      <c r="G1388">
        <v>11713.47</v>
      </c>
    </row>
    <row r="1389" spans="1:7" x14ac:dyDescent="0.45">
      <c r="A1389" s="1">
        <v>44228</v>
      </c>
      <c r="B1389" t="s">
        <v>27</v>
      </c>
      <c r="C1389" t="s">
        <v>28</v>
      </c>
      <c r="D1389" t="s">
        <v>19</v>
      </c>
      <c r="E1389">
        <v>353</v>
      </c>
      <c r="F1389">
        <v>32.957500000000003</v>
      </c>
      <c r="G1389">
        <v>11634</v>
      </c>
    </row>
    <row r="1390" spans="1:7" x14ac:dyDescent="0.45">
      <c r="A1390" s="1">
        <v>44228</v>
      </c>
      <c r="B1390" t="s">
        <v>175</v>
      </c>
      <c r="C1390" t="s">
        <v>94</v>
      </c>
      <c r="D1390" t="s">
        <v>77</v>
      </c>
      <c r="E1390">
        <v>24</v>
      </c>
      <c r="F1390">
        <v>475.19040000000001</v>
      </c>
      <c r="G1390">
        <v>11404.57</v>
      </c>
    </row>
    <row r="1391" spans="1:7" x14ac:dyDescent="0.45">
      <c r="A1391" s="1">
        <v>44228</v>
      </c>
      <c r="B1391" t="s">
        <v>33</v>
      </c>
      <c r="C1391" t="s">
        <v>34</v>
      </c>
      <c r="D1391" t="s">
        <v>12</v>
      </c>
      <c r="E1391">
        <v>92</v>
      </c>
      <c r="F1391">
        <v>123.9315</v>
      </c>
      <c r="G1391">
        <v>11401.7</v>
      </c>
    </row>
    <row r="1392" spans="1:7" x14ac:dyDescent="0.45">
      <c r="A1392" s="1">
        <v>44228</v>
      </c>
      <c r="B1392" t="s">
        <v>118</v>
      </c>
      <c r="C1392" t="s">
        <v>76</v>
      </c>
      <c r="D1392" t="s">
        <v>119</v>
      </c>
      <c r="E1392">
        <v>24</v>
      </c>
      <c r="F1392">
        <v>474.31540000000001</v>
      </c>
      <c r="G1392">
        <v>11383.57</v>
      </c>
    </row>
    <row r="1393" spans="1:7" x14ac:dyDescent="0.45">
      <c r="A1393" s="1">
        <v>44228</v>
      </c>
      <c r="B1393" t="s">
        <v>198</v>
      </c>
      <c r="C1393" t="s">
        <v>62</v>
      </c>
      <c r="D1393" t="s">
        <v>49</v>
      </c>
      <c r="E1393">
        <v>686</v>
      </c>
      <c r="F1393">
        <v>16.549099999999999</v>
      </c>
      <c r="G1393">
        <v>11352.68</v>
      </c>
    </row>
    <row r="1394" spans="1:7" x14ac:dyDescent="0.45">
      <c r="A1394" s="1">
        <v>44228</v>
      </c>
      <c r="B1394" t="s">
        <v>304</v>
      </c>
      <c r="C1394" t="s">
        <v>84</v>
      </c>
      <c r="D1394" t="s">
        <v>71</v>
      </c>
      <c r="E1394">
        <v>588</v>
      </c>
      <c r="F1394">
        <v>19.3003</v>
      </c>
      <c r="G1394">
        <v>11348.58</v>
      </c>
    </row>
    <row r="1395" spans="1:7" x14ac:dyDescent="0.45">
      <c r="A1395" s="1">
        <v>44228</v>
      </c>
      <c r="B1395" t="s">
        <v>13</v>
      </c>
      <c r="C1395" t="s">
        <v>14</v>
      </c>
      <c r="D1395" t="s">
        <v>15</v>
      </c>
      <c r="E1395">
        <v>327</v>
      </c>
      <c r="F1395">
        <v>34.511400000000002</v>
      </c>
      <c r="G1395">
        <v>11285.23</v>
      </c>
    </row>
    <row r="1396" spans="1:7" x14ac:dyDescent="0.45">
      <c r="A1396" s="1">
        <v>44228</v>
      </c>
      <c r="B1396" t="s">
        <v>226</v>
      </c>
      <c r="C1396" t="s">
        <v>227</v>
      </c>
      <c r="D1396" t="s">
        <v>15</v>
      </c>
      <c r="E1396">
        <v>867</v>
      </c>
      <c r="F1396">
        <v>12.7423</v>
      </c>
      <c r="G1396">
        <v>11047.57</v>
      </c>
    </row>
    <row r="1397" spans="1:7" x14ac:dyDescent="0.45">
      <c r="A1397" s="1">
        <v>44228</v>
      </c>
      <c r="B1397" t="s">
        <v>203</v>
      </c>
      <c r="C1397" t="s">
        <v>106</v>
      </c>
      <c r="D1397" t="s">
        <v>133</v>
      </c>
      <c r="E1397">
        <v>24</v>
      </c>
      <c r="F1397">
        <v>460.28050000000002</v>
      </c>
      <c r="G1397">
        <v>11046.73</v>
      </c>
    </row>
    <row r="1398" spans="1:7" x14ac:dyDescent="0.45">
      <c r="A1398" s="1">
        <v>44228</v>
      </c>
      <c r="B1398" t="s">
        <v>107</v>
      </c>
      <c r="C1398" t="s">
        <v>14</v>
      </c>
      <c r="D1398" t="s">
        <v>37</v>
      </c>
      <c r="E1398">
        <v>363</v>
      </c>
      <c r="F1398">
        <v>30.3414</v>
      </c>
      <c r="G1398">
        <v>11013.93</v>
      </c>
    </row>
    <row r="1399" spans="1:7" x14ac:dyDescent="0.45">
      <c r="A1399" s="1">
        <v>44228</v>
      </c>
      <c r="B1399" t="s">
        <v>143</v>
      </c>
      <c r="C1399" t="s">
        <v>102</v>
      </c>
      <c r="D1399" t="s">
        <v>82</v>
      </c>
      <c r="E1399">
        <v>35</v>
      </c>
      <c r="F1399">
        <v>311.83960000000002</v>
      </c>
      <c r="G1399">
        <v>10914.39</v>
      </c>
    </row>
    <row r="1400" spans="1:7" x14ac:dyDescent="0.45">
      <c r="A1400" s="1">
        <v>44228</v>
      </c>
      <c r="B1400" t="s">
        <v>282</v>
      </c>
      <c r="C1400" t="s">
        <v>135</v>
      </c>
      <c r="D1400" t="s">
        <v>157</v>
      </c>
      <c r="E1400">
        <v>15</v>
      </c>
      <c r="F1400">
        <v>720.54600000000005</v>
      </c>
      <c r="G1400">
        <v>10808.19</v>
      </c>
    </row>
    <row r="1401" spans="1:7" x14ac:dyDescent="0.45">
      <c r="A1401" s="1">
        <v>44228</v>
      </c>
      <c r="B1401" t="s">
        <v>281</v>
      </c>
      <c r="C1401" t="s">
        <v>125</v>
      </c>
      <c r="D1401" t="s">
        <v>110</v>
      </c>
      <c r="E1401">
        <v>37</v>
      </c>
      <c r="F1401">
        <v>291.20710000000003</v>
      </c>
      <c r="G1401">
        <v>10774.66</v>
      </c>
    </row>
    <row r="1402" spans="1:7" x14ac:dyDescent="0.45">
      <c r="A1402" s="1">
        <v>44228</v>
      </c>
      <c r="B1402" t="s">
        <v>47</v>
      </c>
      <c r="C1402" t="s">
        <v>48</v>
      </c>
      <c r="D1402" t="s">
        <v>49</v>
      </c>
      <c r="E1402">
        <v>482</v>
      </c>
      <c r="F1402">
        <v>22.1341</v>
      </c>
      <c r="G1402">
        <v>10668.64</v>
      </c>
    </row>
    <row r="1403" spans="1:7" x14ac:dyDescent="0.45">
      <c r="A1403" s="1">
        <v>44228</v>
      </c>
      <c r="B1403" t="s">
        <v>129</v>
      </c>
      <c r="C1403" t="s">
        <v>84</v>
      </c>
      <c r="D1403" t="s">
        <v>15</v>
      </c>
      <c r="E1403">
        <v>649</v>
      </c>
      <c r="F1403">
        <v>16.3218</v>
      </c>
      <c r="G1403">
        <v>10592.85</v>
      </c>
    </row>
    <row r="1404" spans="1:7" x14ac:dyDescent="0.45">
      <c r="A1404" s="1">
        <v>44228</v>
      </c>
      <c r="B1404" t="s">
        <v>258</v>
      </c>
      <c r="C1404" t="s">
        <v>163</v>
      </c>
      <c r="D1404" t="s">
        <v>49</v>
      </c>
      <c r="E1404">
        <v>1000</v>
      </c>
      <c r="F1404">
        <v>10.4573</v>
      </c>
      <c r="G1404">
        <v>10457.299999999999</v>
      </c>
    </row>
    <row r="1405" spans="1:7" x14ac:dyDescent="0.45">
      <c r="A1405" s="1">
        <v>44228</v>
      </c>
      <c r="B1405" t="s">
        <v>271</v>
      </c>
      <c r="C1405" t="s">
        <v>125</v>
      </c>
      <c r="D1405" t="s">
        <v>119</v>
      </c>
      <c r="E1405">
        <v>36</v>
      </c>
      <c r="F1405">
        <v>288.05029999999999</v>
      </c>
      <c r="G1405">
        <v>10369.81</v>
      </c>
    </row>
    <row r="1406" spans="1:7" x14ac:dyDescent="0.45">
      <c r="A1406" s="1">
        <v>44228</v>
      </c>
      <c r="B1406" t="s">
        <v>75</v>
      </c>
      <c r="C1406" t="s">
        <v>76</v>
      </c>
      <c r="D1406" t="s">
        <v>77</v>
      </c>
      <c r="E1406">
        <v>20</v>
      </c>
      <c r="F1406">
        <v>516.45799999999997</v>
      </c>
      <c r="G1406">
        <v>10329.16</v>
      </c>
    </row>
    <row r="1407" spans="1:7" x14ac:dyDescent="0.45">
      <c r="A1407" s="1">
        <v>44228</v>
      </c>
      <c r="B1407" t="s">
        <v>191</v>
      </c>
      <c r="C1407" t="s">
        <v>36</v>
      </c>
      <c r="D1407" t="s">
        <v>192</v>
      </c>
      <c r="E1407">
        <v>14</v>
      </c>
      <c r="F1407">
        <v>735.14649999999995</v>
      </c>
      <c r="G1407">
        <v>10292.049999999999</v>
      </c>
    </row>
    <row r="1408" spans="1:7" x14ac:dyDescent="0.45">
      <c r="A1408" s="1">
        <v>44228</v>
      </c>
      <c r="B1408" t="s">
        <v>250</v>
      </c>
      <c r="C1408" t="s">
        <v>147</v>
      </c>
      <c r="D1408" t="s">
        <v>217</v>
      </c>
      <c r="E1408">
        <v>16</v>
      </c>
      <c r="F1408">
        <v>642.06979999999999</v>
      </c>
      <c r="G1408">
        <v>10273.120000000001</v>
      </c>
    </row>
    <row r="1409" spans="1:7" x14ac:dyDescent="0.45">
      <c r="A1409" s="1">
        <v>44228</v>
      </c>
      <c r="B1409" t="s">
        <v>146</v>
      </c>
      <c r="C1409" t="s">
        <v>147</v>
      </c>
      <c r="D1409" t="s">
        <v>136</v>
      </c>
      <c r="E1409">
        <v>16</v>
      </c>
      <c r="F1409">
        <v>639.96140000000003</v>
      </c>
      <c r="G1409">
        <v>10239.379999999999</v>
      </c>
    </row>
    <row r="1410" spans="1:7" x14ac:dyDescent="0.45">
      <c r="A1410" s="1">
        <v>44228</v>
      </c>
      <c r="B1410" t="s">
        <v>284</v>
      </c>
      <c r="C1410" t="s">
        <v>51</v>
      </c>
      <c r="D1410" t="s">
        <v>15</v>
      </c>
      <c r="E1410">
        <v>540</v>
      </c>
      <c r="F1410">
        <v>18.941500000000001</v>
      </c>
      <c r="G1410">
        <v>10228.41</v>
      </c>
    </row>
    <row r="1411" spans="1:7" x14ac:dyDescent="0.45">
      <c r="A1411" s="1">
        <v>44228</v>
      </c>
      <c r="B1411" t="s">
        <v>40</v>
      </c>
      <c r="C1411" t="s">
        <v>36</v>
      </c>
      <c r="D1411" t="s">
        <v>41</v>
      </c>
      <c r="E1411">
        <v>15</v>
      </c>
      <c r="F1411">
        <v>681.30219999999997</v>
      </c>
      <c r="G1411">
        <v>10219.530000000001</v>
      </c>
    </row>
    <row r="1412" spans="1:7" x14ac:dyDescent="0.45">
      <c r="A1412" s="1">
        <v>44228</v>
      </c>
      <c r="B1412" t="s">
        <v>7</v>
      </c>
      <c r="C1412" t="s">
        <v>8</v>
      </c>
      <c r="D1412" t="s">
        <v>9</v>
      </c>
      <c r="E1412">
        <v>55</v>
      </c>
      <c r="F1412">
        <v>185.4599</v>
      </c>
      <c r="G1412">
        <v>10200.290000000001</v>
      </c>
    </row>
    <row r="1413" spans="1:7" x14ac:dyDescent="0.45">
      <c r="A1413" s="1">
        <v>44228</v>
      </c>
      <c r="B1413" t="s">
        <v>80</v>
      </c>
      <c r="C1413" t="s">
        <v>81</v>
      </c>
      <c r="D1413" t="s">
        <v>82</v>
      </c>
      <c r="E1413">
        <v>20</v>
      </c>
      <c r="F1413">
        <v>506.96440000000001</v>
      </c>
      <c r="G1413">
        <v>10139.290000000001</v>
      </c>
    </row>
    <row r="1414" spans="1:7" x14ac:dyDescent="0.45">
      <c r="A1414" s="1">
        <v>44228</v>
      </c>
      <c r="B1414" t="s">
        <v>169</v>
      </c>
      <c r="C1414" t="s">
        <v>147</v>
      </c>
      <c r="D1414" t="s">
        <v>166</v>
      </c>
      <c r="E1414">
        <v>16</v>
      </c>
      <c r="F1414">
        <v>631.18550000000005</v>
      </c>
      <c r="G1414">
        <v>10098.969999999999</v>
      </c>
    </row>
    <row r="1415" spans="1:7" x14ac:dyDescent="0.45">
      <c r="A1415" s="1">
        <v>44228</v>
      </c>
      <c r="B1415" t="s">
        <v>52</v>
      </c>
      <c r="C1415" t="s">
        <v>39</v>
      </c>
      <c r="D1415" t="s">
        <v>19</v>
      </c>
      <c r="E1415">
        <v>338</v>
      </c>
      <c r="F1415">
        <v>29.671199999999999</v>
      </c>
      <c r="G1415">
        <v>10028.870000000001</v>
      </c>
    </row>
    <row r="1416" spans="1:7" x14ac:dyDescent="0.45">
      <c r="A1416" s="1">
        <v>44228</v>
      </c>
      <c r="B1416" t="s">
        <v>181</v>
      </c>
      <c r="C1416" t="s">
        <v>142</v>
      </c>
      <c r="D1416" t="s">
        <v>55</v>
      </c>
      <c r="E1416">
        <v>808</v>
      </c>
      <c r="F1416">
        <v>12.373900000000001</v>
      </c>
      <c r="G1416">
        <v>9998.11</v>
      </c>
    </row>
    <row r="1417" spans="1:7" x14ac:dyDescent="0.45">
      <c r="A1417" s="1">
        <v>44228</v>
      </c>
      <c r="B1417" t="s">
        <v>278</v>
      </c>
      <c r="C1417" t="s">
        <v>94</v>
      </c>
      <c r="D1417" t="s">
        <v>119</v>
      </c>
      <c r="E1417">
        <v>22</v>
      </c>
      <c r="F1417">
        <v>452.142</v>
      </c>
      <c r="G1417">
        <v>9947.1200000000008</v>
      </c>
    </row>
    <row r="1418" spans="1:7" x14ac:dyDescent="0.45">
      <c r="A1418" s="1">
        <v>44228</v>
      </c>
      <c r="B1418" t="s">
        <v>72</v>
      </c>
      <c r="C1418" t="s">
        <v>14</v>
      </c>
      <c r="D1418" t="s">
        <v>55</v>
      </c>
      <c r="E1418">
        <v>312</v>
      </c>
      <c r="F1418">
        <v>31.766500000000001</v>
      </c>
      <c r="G1418">
        <v>9911.15</v>
      </c>
    </row>
    <row r="1419" spans="1:7" x14ac:dyDescent="0.45">
      <c r="A1419" s="1">
        <v>44228</v>
      </c>
      <c r="B1419" t="s">
        <v>138</v>
      </c>
      <c r="C1419" t="s">
        <v>113</v>
      </c>
      <c r="D1419" t="s">
        <v>133</v>
      </c>
      <c r="E1419">
        <v>27</v>
      </c>
      <c r="F1419">
        <v>363.06299999999999</v>
      </c>
      <c r="G1419">
        <v>9802.7000000000007</v>
      </c>
    </row>
    <row r="1420" spans="1:7" x14ac:dyDescent="0.45">
      <c r="A1420" s="1">
        <v>44228</v>
      </c>
      <c r="B1420" t="s">
        <v>67</v>
      </c>
      <c r="C1420" t="s">
        <v>26</v>
      </c>
      <c r="D1420" t="s">
        <v>19</v>
      </c>
      <c r="E1420">
        <v>483</v>
      </c>
      <c r="F1420">
        <v>20.288900000000002</v>
      </c>
      <c r="G1420">
        <v>9799.5400000000009</v>
      </c>
    </row>
    <row r="1421" spans="1:7" x14ac:dyDescent="0.45">
      <c r="A1421" s="1">
        <v>44228</v>
      </c>
      <c r="B1421" t="s">
        <v>353</v>
      </c>
      <c r="C1421" t="s">
        <v>125</v>
      </c>
      <c r="D1421" t="s">
        <v>95</v>
      </c>
      <c r="E1421">
        <v>34</v>
      </c>
      <c r="F1421">
        <v>287.56659999999999</v>
      </c>
      <c r="G1421">
        <v>9777.26</v>
      </c>
    </row>
    <row r="1422" spans="1:7" x14ac:dyDescent="0.45">
      <c r="A1422" s="1">
        <v>44228</v>
      </c>
      <c r="B1422" t="s">
        <v>361</v>
      </c>
      <c r="C1422" t="s">
        <v>156</v>
      </c>
      <c r="D1422" t="s">
        <v>166</v>
      </c>
      <c r="E1422">
        <v>16</v>
      </c>
      <c r="F1422">
        <v>604.27210000000002</v>
      </c>
      <c r="G1422">
        <v>9668.35</v>
      </c>
    </row>
    <row r="1423" spans="1:7" x14ac:dyDescent="0.45">
      <c r="A1423" s="1">
        <v>44228</v>
      </c>
      <c r="B1423" t="s">
        <v>322</v>
      </c>
      <c r="C1423" t="s">
        <v>165</v>
      </c>
      <c r="D1423" t="s">
        <v>171</v>
      </c>
      <c r="E1423">
        <v>17</v>
      </c>
      <c r="F1423">
        <v>567.9271</v>
      </c>
      <c r="G1423">
        <v>9654.76</v>
      </c>
    </row>
    <row r="1424" spans="1:7" x14ac:dyDescent="0.45">
      <c r="A1424" s="1">
        <v>44228</v>
      </c>
      <c r="B1424" t="s">
        <v>176</v>
      </c>
      <c r="C1424" t="s">
        <v>122</v>
      </c>
      <c r="D1424" t="s">
        <v>95</v>
      </c>
      <c r="E1424">
        <v>35</v>
      </c>
      <c r="F1424">
        <v>275.81939999999997</v>
      </c>
      <c r="G1424">
        <v>9653.68</v>
      </c>
    </row>
    <row r="1425" spans="1:7" x14ac:dyDescent="0.45">
      <c r="A1425" s="1">
        <v>44228</v>
      </c>
      <c r="B1425" t="s">
        <v>126</v>
      </c>
      <c r="C1425" t="s">
        <v>122</v>
      </c>
      <c r="D1425" t="s">
        <v>103</v>
      </c>
      <c r="E1425">
        <v>36</v>
      </c>
      <c r="F1425">
        <v>267.20909999999998</v>
      </c>
      <c r="G1425">
        <v>9619.5300000000007</v>
      </c>
    </row>
    <row r="1426" spans="1:7" x14ac:dyDescent="0.45">
      <c r="A1426" s="1">
        <v>44228</v>
      </c>
      <c r="B1426" t="s">
        <v>73</v>
      </c>
      <c r="C1426" t="s">
        <v>32</v>
      </c>
      <c r="D1426" t="s">
        <v>41</v>
      </c>
      <c r="E1426">
        <v>560</v>
      </c>
      <c r="F1426">
        <v>17.091699999999999</v>
      </c>
      <c r="G1426">
        <v>9571.35</v>
      </c>
    </row>
    <row r="1427" spans="1:7" x14ac:dyDescent="0.45">
      <c r="A1427" s="1">
        <v>44228</v>
      </c>
      <c r="B1427" t="s">
        <v>128</v>
      </c>
      <c r="C1427" t="s">
        <v>34</v>
      </c>
      <c r="D1427" t="s">
        <v>19</v>
      </c>
      <c r="E1427">
        <v>86</v>
      </c>
      <c r="F1427">
        <v>111.1036</v>
      </c>
      <c r="G1427">
        <v>9554.91</v>
      </c>
    </row>
    <row r="1428" spans="1:7" x14ac:dyDescent="0.45">
      <c r="A1428" s="1">
        <v>44228</v>
      </c>
      <c r="B1428" t="s">
        <v>186</v>
      </c>
      <c r="C1428" t="s">
        <v>122</v>
      </c>
      <c r="D1428" t="s">
        <v>82</v>
      </c>
      <c r="E1428">
        <v>36</v>
      </c>
      <c r="F1428">
        <v>264.7</v>
      </c>
      <c r="G1428">
        <v>9529.2000000000007</v>
      </c>
    </row>
    <row r="1429" spans="1:7" x14ac:dyDescent="0.45">
      <c r="A1429" s="1">
        <v>44228</v>
      </c>
      <c r="B1429" t="s">
        <v>352</v>
      </c>
      <c r="C1429" t="s">
        <v>145</v>
      </c>
      <c r="D1429" t="s">
        <v>119</v>
      </c>
      <c r="E1429">
        <v>40</v>
      </c>
      <c r="F1429">
        <v>236.8486</v>
      </c>
      <c r="G1429">
        <v>9473.94</v>
      </c>
    </row>
    <row r="1430" spans="1:7" x14ac:dyDescent="0.45">
      <c r="A1430" s="1">
        <v>44228</v>
      </c>
      <c r="B1430" t="s">
        <v>85</v>
      </c>
      <c r="C1430" t="s">
        <v>43</v>
      </c>
      <c r="D1430" t="s">
        <v>9</v>
      </c>
      <c r="E1430">
        <v>503</v>
      </c>
      <c r="F1430">
        <v>18.5733</v>
      </c>
      <c r="G1430">
        <v>9342.3700000000008</v>
      </c>
    </row>
    <row r="1431" spans="1:7" x14ac:dyDescent="0.45">
      <c r="A1431" s="1">
        <v>44228</v>
      </c>
      <c r="B1431" t="s">
        <v>222</v>
      </c>
      <c r="C1431" t="s">
        <v>122</v>
      </c>
      <c r="D1431" t="s">
        <v>110</v>
      </c>
      <c r="E1431">
        <v>33</v>
      </c>
      <c r="F1431">
        <v>277.80790000000002</v>
      </c>
      <c r="G1431">
        <v>9167.66</v>
      </c>
    </row>
    <row r="1432" spans="1:7" x14ac:dyDescent="0.45">
      <c r="A1432" s="1">
        <v>44228</v>
      </c>
      <c r="B1432" t="s">
        <v>153</v>
      </c>
      <c r="C1432" t="s">
        <v>102</v>
      </c>
      <c r="D1432" t="s">
        <v>133</v>
      </c>
      <c r="E1432">
        <v>28</v>
      </c>
      <c r="F1432">
        <v>327.09300000000002</v>
      </c>
      <c r="G1432">
        <v>9158.6</v>
      </c>
    </row>
    <row r="1433" spans="1:7" x14ac:dyDescent="0.45">
      <c r="A1433" s="1">
        <v>44228</v>
      </c>
      <c r="B1433" t="s">
        <v>359</v>
      </c>
      <c r="C1433" t="s">
        <v>165</v>
      </c>
      <c r="D1433" t="s">
        <v>133</v>
      </c>
      <c r="E1433">
        <v>15</v>
      </c>
      <c r="F1433">
        <v>608.40700000000004</v>
      </c>
      <c r="G1433">
        <v>9126.11</v>
      </c>
    </row>
    <row r="1434" spans="1:7" x14ac:dyDescent="0.45">
      <c r="A1434" s="1">
        <v>44228</v>
      </c>
      <c r="B1434" t="s">
        <v>262</v>
      </c>
      <c r="C1434" t="s">
        <v>76</v>
      </c>
      <c r="D1434" t="s">
        <v>82</v>
      </c>
      <c r="E1434">
        <v>19</v>
      </c>
      <c r="F1434">
        <v>479.04410000000001</v>
      </c>
      <c r="G1434">
        <v>9101.84</v>
      </c>
    </row>
    <row r="1435" spans="1:7" x14ac:dyDescent="0.45">
      <c r="A1435" s="1">
        <v>44228</v>
      </c>
      <c r="B1435" t="s">
        <v>276</v>
      </c>
      <c r="C1435" t="s">
        <v>135</v>
      </c>
      <c r="D1435" t="s">
        <v>217</v>
      </c>
      <c r="E1435">
        <v>14</v>
      </c>
      <c r="F1435">
        <v>649.69290000000001</v>
      </c>
      <c r="G1435">
        <v>9095.7000000000007</v>
      </c>
    </row>
    <row r="1436" spans="1:7" x14ac:dyDescent="0.45">
      <c r="A1436" s="1">
        <v>44228</v>
      </c>
      <c r="B1436" t="s">
        <v>180</v>
      </c>
      <c r="C1436" t="s">
        <v>156</v>
      </c>
      <c r="D1436" t="s">
        <v>171</v>
      </c>
      <c r="E1436">
        <v>15</v>
      </c>
      <c r="F1436">
        <v>605.86419999999998</v>
      </c>
      <c r="G1436">
        <v>9087.9599999999991</v>
      </c>
    </row>
    <row r="1437" spans="1:7" x14ac:dyDescent="0.45">
      <c r="A1437" s="1">
        <v>44228</v>
      </c>
      <c r="B1437" t="s">
        <v>294</v>
      </c>
      <c r="C1437" t="s">
        <v>48</v>
      </c>
      <c r="D1437" t="s">
        <v>41</v>
      </c>
      <c r="E1437">
        <v>442</v>
      </c>
      <c r="F1437">
        <v>20.390799999999999</v>
      </c>
      <c r="G1437">
        <v>9012.73</v>
      </c>
    </row>
    <row r="1438" spans="1:7" x14ac:dyDescent="0.45">
      <c r="A1438" s="1">
        <v>44228</v>
      </c>
      <c r="B1438" t="s">
        <v>263</v>
      </c>
      <c r="C1438" t="s">
        <v>147</v>
      </c>
      <c r="D1438" t="s">
        <v>171</v>
      </c>
      <c r="E1438">
        <v>15</v>
      </c>
      <c r="F1438">
        <v>593.8297</v>
      </c>
      <c r="G1438">
        <v>8907.4500000000007</v>
      </c>
    </row>
    <row r="1439" spans="1:7" x14ac:dyDescent="0.45">
      <c r="A1439" s="1">
        <v>44228</v>
      </c>
      <c r="B1439" t="s">
        <v>201</v>
      </c>
      <c r="C1439" t="s">
        <v>142</v>
      </c>
      <c r="D1439" t="s">
        <v>41</v>
      </c>
      <c r="E1439">
        <v>822</v>
      </c>
      <c r="F1439">
        <v>10.795500000000001</v>
      </c>
      <c r="G1439">
        <v>8873.9</v>
      </c>
    </row>
    <row r="1440" spans="1:7" x14ac:dyDescent="0.45">
      <c r="A1440" s="1">
        <v>44228</v>
      </c>
      <c r="B1440" t="s">
        <v>246</v>
      </c>
      <c r="C1440" t="s">
        <v>106</v>
      </c>
      <c r="D1440" t="s">
        <v>82</v>
      </c>
      <c r="E1440">
        <v>21</v>
      </c>
      <c r="F1440">
        <v>419.1936</v>
      </c>
      <c r="G1440">
        <v>8803.07</v>
      </c>
    </row>
    <row r="1441" spans="1:7" x14ac:dyDescent="0.45">
      <c r="A1441" s="1">
        <v>44228</v>
      </c>
      <c r="B1441" t="s">
        <v>170</v>
      </c>
      <c r="C1441" t="s">
        <v>135</v>
      </c>
      <c r="D1441" t="s">
        <v>171</v>
      </c>
      <c r="E1441">
        <v>14</v>
      </c>
      <c r="F1441">
        <v>627.99379999999996</v>
      </c>
      <c r="G1441">
        <v>8791.91</v>
      </c>
    </row>
    <row r="1442" spans="1:7" x14ac:dyDescent="0.45">
      <c r="A1442" s="1">
        <v>44228</v>
      </c>
      <c r="B1442" t="s">
        <v>141</v>
      </c>
      <c r="C1442" t="s">
        <v>142</v>
      </c>
      <c r="D1442" t="s">
        <v>37</v>
      </c>
      <c r="E1442">
        <v>788</v>
      </c>
      <c r="F1442">
        <v>11.0524</v>
      </c>
      <c r="G1442">
        <v>8709.2900000000009</v>
      </c>
    </row>
    <row r="1443" spans="1:7" x14ac:dyDescent="0.45">
      <c r="A1443" s="1">
        <v>44228</v>
      </c>
      <c r="B1443" t="s">
        <v>338</v>
      </c>
      <c r="C1443" t="s">
        <v>156</v>
      </c>
      <c r="D1443" t="s">
        <v>77</v>
      </c>
      <c r="E1443">
        <v>14</v>
      </c>
      <c r="F1443">
        <v>609.79259999999999</v>
      </c>
      <c r="G1443">
        <v>8537.1</v>
      </c>
    </row>
    <row r="1444" spans="1:7" x14ac:dyDescent="0.45">
      <c r="A1444" s="1">
        <v>44228</v>
      </c>
      <c r="B1444" t="s">
        <v>273</v>
      </c>
      <c r="C1444" t="s">
        <v>160</v>
      </c>
      <c r="D1444" t="s">
        <v>55</v>
      </c>
      <c r="E1444">
        <v>196</v>
      </c>
      <c r="F1444">
        <v>43.296599999999998</v>
      </c>
      <c r="G1444">
        <v>8486.1299999999992</v>
      </c>
    </row>
    <row r="1445" spans="1:7" x14ac:dyDescent="0.45">
      <c r="A1445" s="1">
        <v>44228</v>
      </c>
      <c r="B1445" t="s">
        <v>98</v>
      </c>
      <c r="C1445" t="s">
        <v>70</v>
      </c>
      <c r="D1445" t="s">
        <v>41</v>
      </c>
      <c r="E1445">
        <v>701</v>
      </c>
      <c r="F1445">
        <v>12.068899999999999</v>
      </c>
      <c r="G1445">
        <v>8460.2999999999993</v>
      </c>
    </row>
    <row r="1446" spans="1:7" x14ac:dyDescent="0.45">
      <c r="A1446" s="1">
        <v>44228</v>
      </c>
      <c r="B1446" t="s">
        <v>319</v>
      </c>
      <c r="C1446" t="s">
        <v>142</v>
      </c>
      <c r="D1446" t="s">
        <v>71</v>
      </c>
      <c r="E1446">
        <v>644</v>
      </c>
      <c r="F1446">
        <v>13.001799999999999</v>
      </c>
      <c r="G1446">
        <v>8373.16</v>
      </c>
    </row>
    <row r="1447" spans="1:7" x14ac:dyDescent="0.45">
      <c r="A1447" s="1">
        <v>44228</v>
      </c>
      <c r="B1447" t="s">
        <v>233</v>
      </c>
      <c r="C1447" t="s">
        <v>145</v>
      </c>
      <c r="D1447" t="s">
        <v>66</v>
      </c>
      <c r="E1447">
        <v>36</v>
      </c>
      <c r="F1447">
        <v>232.10380000000001</v>
      </c>
      <c r="G1447">
        <v>8355.74</v>
      </c>
    </row>
    <row r="1448" spans="1:7" x14ac:dyDescent="0.45">
      <c r="A1448" s="1">
        <v>44228</v>
      </c>
      <c r="B1448" t="s">
        <v>159</v>
      </c>
      <c r="C1448" t="s">
        <v>160</v>
      </c>
      <c r="D1448" t="s">
        <v>12</v>
      </c>
      <c r="E1448">
        <v>185</v>
      </c>
      <c r="F1448">
        <v>44.7044</v>
      </c>
      <c r="G1448">
        <v>8270.31</v>
      </c>
    </row>
    <row r="1449" spans="1:7" x14ac:dyDescent="0.45">
      <c r="A1449" s="1">
        <v>44228</v>
      </c>
      <c r="B1449" t="s">
        <v>130</v>
      </c>
      <c r="C1449" t="s">
        <v>81</v>
      </c>
      <c r="D1449" t="s">
        <v>95</v>
      </c>
      <c r="E1449">
        <v>15</v>
      </c>
      <c r="F1449">
        <v>550.4597</v>
      </c>
      <c r="G1449">
        <v>8256.9</v>
      </c>
    </row>
    <row r="1450" spans="1:7" x14ac:dyDescent="0.45">
      <c r="A1450" s="1">
        <v>44228</v>
      </c>
      <c r="B1450" t="s">
        <v>323</v>
      </c>
      <c r="C1450" t="s">
        <v>76</v>
      </c>
      <c r="D1450" t="s">
        <v>110</v>
      </c>
      <c r="E1450">
        <v>17</v>
      </c>
      <c r="F1450">
        <v>483.38130000000001</v>
      </c>
      <c r="G1450">
        <v>8217.48</v>
      </c>
    </row>
    <row r="1451" spans="1:7" x14ac:dyDescent="0.45">
      <c r="A1451" s="1">
        <v>44228</v>
      </c>
      <c r="B1451" t="s">
        <v>224</v>
      </c>
      <c r="C1451" t="s">
        <v>65</v>
      </c>
      <c r="D1451" t="s">
        <v>103</v>
      </c>
      <c r="E1451">
        <v>22</v>
      </c>
      <c r="F1451">
        <v>371.40269999999998</v>
      </c>
      <c r="G1451">
        <v>8170.86</v>
      </c>
    </row>
    <row r="1452" spans="1:7" x14ac:dyDescent="0.45">
      <c r="A1452" s="1">
        <v>44228</v>
      </c>
      <c r="B1452" t="s">
        <v>114</v>
      </c>
      <c r="C1452" t="s">
        <v>102</v>
      </c>
      <c r="D1452" t="s">
        <v>95</v>
      </c>
      <c r="E1452">
        <v>25</v>
      </c>
      <c r="F1452">
        <v>325.2561</v>
      </c>
      <c r="G1452">
        <v>8131.4</v>
      </c>
    </row>
    <row r="1453" spans="1:7" x14ac:dyDescent="0.45">
      <c r="A1453" s="1">
        <v>44228</v>
      </c>
      <c r="B1453" t="s">
        <v>183</v>
      </c>
      <c r="C1453" t="s">
        <v>184</v>
      </c>
      <c r="D1453" t="s">
        <v>15</v>
      </c>
      <c r="E1453">
        <v>1015</v>
      </c>
      <c r="F1453">
        <v>7.9813000000000001</v>
      </c>
      <c r="G1453">
        <v>8101.02</v>
      </c>
    </row>
    <row r="1454" spans="1:7" x14ac:dyDescent="0.45">
      <c r="A1454" s="1">
        <v>44228</v>
      </c>
      <c r="B1454" t="s">
        <v>91</v>
      </c>
      <c r="C1454" t="s">
        <v>70</v>
      </c>
      <c r="D1454" t="s">
        <v>37</v>
      </c>
      <c r="E1454">
        <v>555</v>
      </c>
      <c r="F1454">
        <v>14.5267</v>
      </c>
      <c r="G1454">
        <v>8062.32</v>
      </c>
    </row>
    <row r="1455" spans="1:7" x14ac:dyDescent="0.45">
      <c r="A1455" s="1">
        <v>44228</v>
      </c>
      <c r="B1455" t="s">
        <v>24</v>
      </c>
      <c r="C1455" t="s">
        <v>17</v>
      </c>
      <c r="D1455" t="s">
        <v>12</v>
      </c>
      <c r="E1455">
        <v>56</v>
      </c>
      <c r="F1455">
        <v>142.9402</v>
      </c>
      <c r="G1455">
        <v>8004.65</v>
      </c>
    </row>
    <row r="1456" spans="1:7" x14ac:dyDescent="0.45">
      <c r="A1456" s="1">
        <v>44228</v>
      </c>
      <c r="B1456" t="s">
        <v>202</v>
      </c>
      <c r="C1456" t="s">
        <v>113</v>
      </c>
      <c r="D1456" t="s">
        <v>77</v>
      </c>
      <c r="E1456">
        <v>23</v>
      </c>
      <c r="F1456">
        <v>347.803</v>
      </c>
      <c r="G1456">
        <v>7999.47</v>
      </c>
    </row>
    <row r="1457" spans="1:7" x14ac:dyDescent="0.45">
      <c r="A1457" s="1">
        <v>44228</v>
      </c>
      <c r="B1457" t="s">
        <v>172</v>
      </c>
      <c r="C1457" t="s">
        <v>21</v>
      </c>
      <c r="D1457" t="s">
        <v>12</v>
      </c>
      <c r="E1457">
        <v>186</v>
      </c>
      <c r="F1457">
        <v>42.848300000000002</v>
      </c>
      <c r="G1457">
        <v>7969.78</v>
      </c>
    </row>
    <row r="1458" spans="1:7" x14ac:dyDescent="0.45">
      <c r="A1458" s="1">
        <v>44228</v>
      </c>
      <c r="B1458" t="s">
        <v>390</v>
      </c>
      <c r="C1458" t="s">
        <v>227</v>
      </c>
      <c r="D1458" t="s">
        <v>49</v>
      </c>
      <c r="E1458">
        <v>682</v>
      </c>
      <c r="F1458">
        <v>11.6332</v>
      </c>
      <c r="G1458">
        <v>7933.84</v>
      </c>
    </row>
    <row r="1459" spans="1:7" x14ac:dyDescent="0.45">
      <c r="A1459" s="1">
        <v>44228</v>
      </c>
      <c r="B1459" t="s">
        <v>152</v>
      </c>
      <c r="C1459" t="s">
        <v>147</v>
      </c>
      <c r="D1459" t="s">
        <v>133</v>
      </c>
      <c r="E1459">
        <v>12</v>
      </c>
      <c r="F1459">
        <v>657.25250000000005</v>
      </c>
      <c r="G1459">
        <v>7887.03</v>
      </c>
    </row>
    <row r="1460" spans="1:7" x14ac:dyDescent="0.45">
      <c r="A1460" s="1">
        <v>44228</v>
      </c>
      <c r="B1460" t="s">
        <v>362</v>
      </c>
      <c r="C1460" t="s">
        <v>165</v>
      </c>
      <c r="D1460" t="s">
        <v>157</v>
      </c>
      <c r="E1460">
        <v>13</v>
      </c>
      <c r="F1460">
        <v>601.63980000000004</v>
      </c>
      <c r="G1460">
        <v>7821.32</v>
      </c>
    </row>
    <row r="1461" spans="1:7" x14ac:dyDescent="0.45">
      <c r="A1461" s="1">
        <v>44228</v>
      </c>
      <c r="B1461" t="s">
        <v>96</v>
      </c>
      <c r="C1461" t="s">
        <v>76</v>
      </c>
      <c r="D1461" t="s">
        <v>95</v>
      </c>
      <c r="E1461">
        <v>16</v>
      </c>
      <c r="F1461">
        <v>486.48570000000001</v>
      </c>
      <c r="G1461">
        <v>7783.77</v>
      </c>
    </row>
    <row r="1462" spans="1:7" x14ac:dyDescent="0.45">
      <c r="A1462" s="1">
        <v>44228</v>
      </c>
      <c r="B1462" t="s">
        <v>257</v>
      </c>
      <c r="C1462" t="s">
        <v>54</v>
      </c>
      <c r="D1462" t="s">
        <v>37</v>
      </c>
      <c r="E1462">
        <v>324</v>
      </c>
      <c r="F1462">
        <v>23.9726</v>
      </c>
      <c r="G1462">
        <v>7767.12</v>
      </c>
    </row>
    <row r="1463" spans="1:7" x14ac:dyDescent="0.45">
      <c r="A1463" s="1">
        <v>44228</v>
      </c>
      <c r="B1463" t="s">
        <v>25</v>
      </c>
      <c r="C1463" t="s">
        <v>26</v>
      </c>
      <c r="D1463" t="s">
        <v>12</v>
      </c>
      <c r="E1463">
        <v>362</v>
      </c>
      <c r="F1463">
        <v>21.283000000000001</v>
      </c>
      <c r="G1463">
        <v>7704.45</v>
      </c>
    </row>
    <row r="1464" spans="1:7" x14ac:dyDescent="0.45">
      <c r="A1464" s="1">
        <v>44228</v>
      </c>
      <c r="B1464" t="s">
        <v>187</v>
      </c>
      <c r="C1464" t="s">
        <v>84</v>
      </c>
      <c r="D1464" t="s">
        <v>41</v>
      </c>
      <c r="E1464">
        <v>565</v>
      </c>
      <c r="F1464">
        <v>13.5061</v>
      </c>
      <c r="G1464">
        <v>7630.95</v>
      </c>
    </row>
    <row r="1465" spans="1:7" x14ac:dyDescent="0.45">
      <c r="A1465" s="1">
        <v>44228</v>
      </c>
      <c r="B1465" t="s">
        <v>252</v>
      </c>
      <c r="C1465" t="s">
        <v>195</v>
      </c>
      <c r="D1465" t="s">
        <v>12</v>
      </c>
      <c r="E1465">
        <v>468</v>
      </c>
      <c r="F1465">
        <v>16.3003</v>
      </c>
      <c r="G1465">
        <v>7628.54</v>
      </c>
    </row>
    <row r="1466" spans="1:7" x14ac:dyDescent="0.45">
      <c r="A1466" s="1">
        <v>44228</v>
      </c>
      <c r="B1466" t="s">
        <v>115</v>
      </c>
      <c r="C1466" t="s">
        <v>76</v>
      </c>
      <c r="D1466" t="s">
        <v>103</v>
      </c>
      <c r="E1466">
        <v>16</v>
      </c>
      <c r="F1466">
        <v>474.31319999999999</v>
      </c>
      <c r="G1466">
        <v>7589.01</v>
      </c>
    </row>
    <row r="1467" spans="1:7" x14ac:dyDescent="0.45">
      <c r="A1467" s="1">
        <v>44228</v>
      </c>
      <c r="B1467" t="s">
        <v>360</v>
      </c>
      <c r="C1467" t="s">
        <v>200</v>
      </c>
      <c r="D1467" t="s">
        <v>55</v>
      </c>
      <c r="E1467">
        <v>193</v>
      </c>
      <c r="F1467">
        <v>39.146500000000003</v>
      </c>
      <c r="G1467">
        <v>7555.27</v>
      </c>
    </row>
    <row r="1468" spans="1:7" x14ac:dyDescent="0.45">
      <c r="A1468" s="1">
        <v>44228</v>
      </c>
      <c r="B1468" t="s">
        <v>121</v>
      </c>
      <c r="C1468" t="s">
        <v>122</v>
      </c>
      <c r="D1468" t="s">
        <v>66</v>
      </c>
      <c r="E1468">
        <v>28</v>
      </c>
      <c r="F1468">
        <v>267.06360000000001</v>
      </c>
      <c r="G1468">
        <v>7477.78</v>
      </c>
    </row>
    <row r="1469" spans="1:7" x14ac:dyDescent="0.45">
      <c r="A1469" s="1">
        <v>44228</v>
      </c>
      <c r="B1469" t="s">
        <v>275</v>
      </c>
      <c r="C1469" t="s">
        <v>132</v>
      </c>
      <c r="D1469" t="s">
        <v>77</v>
      </c>
      <c r="E1469">
        <v>13</v>
      </c>
      <c r="F1469">
        <v>571.64890000000003</v>
      </c>
      <c r="G1469">
        <v>7431.44</v>
      </c>
    </row>
    <row r="1470" spans="1:7" x14ac:dyDescent="0.45">
      <c r="A1470" s="1">
        <v>44228</v>
      </c>
      <c r="B1470" t="s">
        <v>228</v>
      </c>
      <c r="C1470" t="s">
        <v>34</v>
      </c>
      <c r="D1470" t="s">
        <v>9</v>
      </c>
      <c r="E1470">
        <v>60</v>
      </c>
      <c r="F1470">
        <v>123.47969999999999</v>
      </c>
      <c r="G1470">
        <v>7408.78</v>
      </c>
    </row>
    <row r="1471" spans="1:7" x14ac:dyDescent="0.45">
      <c r="A1471" s="1">
        <v>44228</v>
      </c>
      <c r="B1471" t="s">
        <v>325</v>
      </c>
      <c r="C1471" t="s">
        <v>227</v>
      </c>
      <c r="D1471" t="s">
        <v>55</v>
      </c>
      <c r="E1471">
        <v>661</v>
      </c>
      <c r="F1471">
        <v>10.8925</v>
      </c>
      <c r="G1471">
        <v>7199.94</v>
      </c>
    </row>
    <row r="1472" spans="1:7" x14ac:dyDescent="0.45">
      <c r="A1472" s="1">
        <v>44228</v>
      </c>
      <c r="B1472" t="s">
        <v>342</v>
      </c>
      <c r="C1472" t="s">
        <v>165</v>
      </c>
      <c r="D1472" t="s">
        <v>77</v>
      </c>
      <c r="E1472">
        <v>12</v>
      </c>
      <c r="F1472">
        <v>599.23019999999997</v>
      </c>
      <c r="G1472">
        <v>7190.76</v>
      </c>
    </row>
    <row r="1473" spans="1:7" x14ac:dyDescent="0.45">
      <c r="A1473" s="1">
        <v>44228</v>
      </c>
      <c r="B1473" t="s">
        <v>355</v>
      </c>
      <c r="C1473" t="s">
        <v>356</v>
      </c>
      <c r="D1473" t="s">
        <v>19</v>
      </c>
      <c r="E1473">
        <v>156</v>
      </c>
      <c r="F1473">
        <v>45.081299999999999</v>
      </c>
      <c r="G1473">
        <v>7032.68</v>
      </c>
    </row>
    <row r="1474" spans="1:7" x14ac:dyDescent="0.45">
      <c r="A1474" s="1">
        <v>44228</v>
      </c>
      <c r="B1474" t="s">
        <v>244</v>
      </c>
      <c r="C1474" t="s">
        <v>184</v>
      </c>
      <c r="D1474" t="s">
        <v>49</v>
      </c>
      <c r="E1474">
        <v>948</v>
      </c>
      <c r="F1474">
        <v>7.3525999999999998</v>
      </c>
      <c r="G1474">
        <v>6970.26</v>
      </c>
    </row>
    <row r="1475" spans="1:7" x14ac:dyDescent="0.45">
      <c r="A1475" s="1">
        <v>44228</v>
      </c>
      <c r="B1475" t="s">
        <v>302</v>
      </c>
      <c r="C1475" t="s">
        <v>156</v>
      </c>
      <c r="D1475" t="s">
        <v>197</v>
      </c>
      <c r="E1475">
        <v>11</v>
      </c>
      <c r="F1475">
        <v>632.48850000000004</v>
      </c>
      <c r="G1475">
        <v>6957.37</v>
      </c>
    </row>
    <row r="1476" spans="1:7" x14ac:dyDescent="0.45">
      <c r="A1476" s="1">
        <v>44228</v>
      </c>
      <c r="B1476" t="s">
        <v>162</v>
      </c>
      <c r="C1476" t="s">
        <v>163</v>
      </c>
      <c r="D1476" t="s">
        <v>55</v>
      </c>
      <c r="E1476">
        <v>730</v>
      </c>
      <c r="F1476">
        <v>9.3977000000000004</v>
      </c>
      <c r="G1476">
        <v>6860.32</v>
      </c>
    </row>
    <row r="1477" spans="1:7" x14ac:dyDescent="0.45">
      <c r="A1477" s="1">
        <v>44228</v>
      </c>
      <c r="B1477" t="s">
        <v>334</v>
      </c>
      <c r="C1477" t="s">
        <v>142</v>
      </c>
      <c r="D1477" t="s">
        <v>15</v>
      </c>
      <c r="E1477">
        <v>563</v>
      </c>
      <c r="F1477">
        <v>12.0509</v>
      </c>
      <c r="G1477">
        <v>6784.66</v>
      </c>
    </row>
    <row r="1478" spans="1:7" x14ac:dyDescent="0.45">
      <c r="A1478" s="1">
        <v>44228</v>
      </c>
      <c r="B1478" t="s">
        <v>188</v>
      </c>
      <c r="C1478" t="s">
        <v>70</v>
      </c>
      <c r="D1478" t="s">
        <v>15</v>
      </c>
      <c r="E1478">
        <v>447</v>
      </c>
      <c r="F1478">
        <v>15.1762</v>
      </c>
      <c r="G1478">
        <v>6783.76</v>
      </c>
    </row>
    <row r="1479" spans="1:7" x14ac:dyDescent="0.45">
      <c r="A1479" s="1">
        <v>44228</v>
      </c>
      <c r="B1479" t="s">
        <v>149</v>
      </c>
      <c r="C1479" t="s">
        <v>102</v>
      </c>
      <c r="D1479" t="s">
        <v>77</v>
      </c>
      <c r="E1479">
        <v>21</v>
      </c>
      <c r="F1479">
        <v>322.94260000000003</v>
      </c>
      <c r="G1479">
        <v>6781.79</v>
      </c>
    </row>
    <row r="1480" spans="1:7" x14ac:dyDescent="0.45">
      <c r="A1480" s="1">
        <v>44228</v>
      </c>
      <c r="B1480" t="s">
        <v>193</v>
      </c>
      <c r="C1480" t="s">
        <v>160</v>
      </c>
      <c r="D1480" t="s">
        <v>49</v>
      </c>
      <c r="E1480">
        <v>160</v>
      </c>
      <c r="F1480">
        <v>42.384099999999997</v>
      </c>
      <c r="G1480">
        <v>6781.46</v>
      </c>
    </row>
    <row r="1481" spans="1:7" x14ac:dyDescent="0.45">
      <c r="A1481" s="1">
        <v>44228</v>
      </c>
      <c r="B1481" t="s">
        <v>211</v>
      </c>
      <c r="C1481" t="s">
        <v>205</v>
      </c>
      <c r="D1481" t="s">
        <v>37</v>
      </c>
      <c r="E1481">
        <v>198</v>
      </c>
      <c r="F1481">
        <v>34.097299999999997</v>
      </c>
      <c r="G1481">
        <v>6751.27</v>
      </c>
    </row>
    <row r="1482" spans="1:7" x14ac:dyDescent="0.45">
      <c r="A1482" s="1">
        <v>44228</v>
      </c>
      <c r="B1482" t="s">
        <v>379</v>
      </c>
      <c r="C1482" t="s">
        <v>145</v>
      </c>
      <c r="D1482" t="s">
        <v>103</v>
      </c>
      <c r="E1482">
        <v>31</v>
      </c>
      <c r="F1482">
        <v>215.9341</v>
      </c>
      <c r="G1482">
        <v>6693.96</v>
      </c>
    </row>
    <row r="1483" spans="1:7" x14ac:dyDescent="0.45">
      <c r="A1483" s="1">
        <v>44228</v>
      </c>
      <c r="B1483" t="s">
        <v>260</v>
      </c>
      <c r="C1483" t="s">
        <v>163</v>
      </c>
      <c r="D1483" t="s">
        <v>37</v>
      </c>
      <c r="E1483">
        <v>743</v>
      </c>
      <c r="F1483">
        <v>8.9901</v>
      </c>
      <c r="G1483">
        <v>6679.64</v>
      </c>
    </row>
    <row r="1484" spans="1:7" x14ac:dyDescent="0.45">
      <c r="A1484" s="1">
        <v>44228</v>
      </c>
      <c r="B1484" t="s">
        <v>372</v>
      </c>
      <c r="C1484" t="s">
        <v>163</v>
      </c>
      <c r="D1484" t="s">
        <v>71</v>
      </c>
      <c r="E1484">
        <v>605</v>
      </c>
      <c r="F1484">
        <v>10.8659</v>
      </c>
      <c r="G1484">
        <v>6573.87</v>
      </c>
    </row>
    <row r="1485" spans="1:7" x14ac:dyDescent="0.45">
      <c r="A1485" s="1">
        <v>44228</v>
      </c>
      <c r="B1485" t="s">
        <v>375</v>
      </c>
      <c r="C1485" t="s">
        <v>231</v>
      </c>
      <c r="D1485" t="s">
        <v>49</v>
      </c>
      <c r="E1485">
        <v>727</v>
      </c>
      <c r="F1485">
        <v>8.9513999999999996</v>
      </c>
      <c r="G1485">
        <v>6507.67</v>
      </c>
    </row>
    <row r="1486" spans="1:7" x14ac:dyDescent="0.45">
      <c r="A1486" s="1">
        <v>44228</v>
      </c>
      <c r="B1486" t="s">
        <v>189</v>
      </c>
      <c r="C1486" t="s">
        <v>102</v>
      </c>
      <c r="D1486" t="s">
        <v>66</v>
      </c>
      <c r="E1486">
        <v>19</v>
      </c>
      <c r="F1486">
        <v>341.73430000000002</v>
      </c>
      <c r="G1486">
        <v>6492.95</v>
      </c>
    </row>
    <row r="1487" spans="1:7" x14ac:dyDescent="0.45">
      <c r="A1487" s="1">
        <v>44228</v>
      </c>
      <c r="B1487" t="s">
        <v>245</v>
      </c>
      <c r="C1487" t="s">
        <v>43</v>
      </c>
      <c r="D1487" t="s">
        <v>19</v>
      </c>
      <c r="E1487">
        <v>370</v>
      </c>
      <c r="F1487">
        <v>17.359000000000002</v>
      </c>
      <c r="G1487">
        <v>6422.83</v>
      </c>
    </row>
    <row r="1488" spans="1:7" x14ac:dyDescent="0.45">
      <c r="A1488" s="1">
        <v>44228</v>
      </c>
      <c r="B1488" t="s">
        <v>185</v>
      </c>
      <c r="C1488" t="s">
        <v>94</v>
      </c>
      <c r="D1488" t="s">
        <v>82</v>
      </c>
      <c r="E1488">
        <v>14</v>
      </c>
      <c r="F1488">
        <v>451.70490000000001</v>
      </c>
      <c r="G1488">
        <v>6323.87</v>
      </c>
    </row>
    <row r="1489" spans="1:7" x14ac:dyDescent="0.45">
      <c r="A1489" s="1">
        <v>44228</v>
      </c>
      <c r="B1489" t="s">
        <v>35</v>
      </c>
      <c r="C1489" t="s">
        <v>36</v>
      </c>
      <c r="D1489" t="s">
        <v>37</v>
      </c>
      <c r="E1489">
        <v>9</v>
      </c>
      <c r="F1489">
        <v>697.55409999999995</v>
      </c>
      <c r="G1489">
        <v>6277.99</v>
      </c>
    </row>
    <row r="1490" spans="1:7" x14ac:dyDescent="0.45">
      <c r="A1490" s="1">
        <v>44228</v>
      </c>
      <c r="B1490" t="s">
        <v>148</v>
      </c>
      <c r="C1490" t="s">
        <v>122</v>
      </c>
      <c r="D1490" t="s">
        <v>119</v>
      </c>
      <c r="E1490">
        <v>24</v>
      </c>
      <c r="F1490">
        <v>261.23050000000001</v>
      </c>
      <c r="G1490">
        <v>6269.53</v>
      </c>
    </row>
    <row r="1491" spans="1:7" x14ac:dyDescent="0.45">
      <c r="A1491" s="1">
        <v>44228</v>
      </c>
      <c r="B1491" t="s">
        <v>296</v>
      </c>
      <c r="C1491" t="s">
        <v>290</v>
      </c>
      <c r="D1491" t="s">
        <v>77</v>
      </c>
      <c r="E1491">
        <v>32</v>
      </c>
      <c r="F1491">
        <v>195.77209999999999</v>
      </c>
      <c r="G1491">
        <v>6264.71</v>
      </c>
    </row>
    <row r="1492" spans="1:7" x14ac:dyDescent="0.45">
      <c r="A1492" s="1">
        <v>44228</v>
      </c>
      <c r="B1492" t="s">
        <v>124</v>
      </c>
      <c r="C1492" t="s">
        <v>125</v>
      </c>
      <c r="D1492" t="s">
        <v>103</v>
      </c>
      <c r="E1492">
        <v>22</v>
      </c>
      <c r="F1492">
        <v>281.9504</v>
      </c>
      <c r="G1492">
        <v>6202.91</v>
      </c>
    </row>
    <row r="1493" spans="1:7" x14ac:dyDescent="0.45">
      <c r="A1493" s="1">
        <v>44228</v>
      </c>
      <c r="B1493" t="s">
        <v>117</v>
      </c>
      <c r="C1493" t="s">
        <v>54</v>
      </c>
      <c r="D1493" t="s">
        <v>71</v>
      </c>
      <c r="E1493">
        <v>209</v>
      </c>
      <c r="F1493">
        <v>29.6709</v>
      </c>
      <c r="G1493">
        <v>6201.22</v>
      </c>
    </row>
    <row r="1494" spans="1:7" x14ac:dyDescent="0.45">
      <c r="A1494" s="1">
        <v>44228</v>
      </c>
      <c r="B1494" t="s">
        <v>182</v>
      </c>
      <c r="C1494" t="s">
        <v>102</v>
      </c>
      <c r="D1494" t="s">
        <v>110</v>
      </c>
      <c r="E1494">
        <v>19</v>
      </c>
      <c r="F1494">
        <v>325.21559999999999</v>
      </c>
      <c r="G1494">
        <v>6179.1</v>
      </c>
    </row>
    <row r="1495" spans="1:7" x14ac:dyDescent="0.45">
      <c r="A1495" s="1">
        <v>44228</v>
      </c>
      <c r="B1495" t="s">
        <v>208</v>
      </c>
      <c r="C1495" t="s">
        <v>163</v>
      </c>
      <c r="D1495" t="s">
        <v>41</v>
      </c>
      <c r="E1495">
        <v>693</v>
      </c>
      <c r="F1495">
        <v>8.8043999999999993</v>
      </c>
      <c r="G1495">
        <v>6101.45</v>
      </c>
    </row>
    <row r="1496" spans="1:7" x14ac:dyDescent="0.45">
      <c r="A1496" s="1">
        <v>44228</v>
      </c>
      <c r="B1496" t="s">
        <v>68</v>
      </c>
      <c r="C1496" t="s">
        <v>30</v>
      </c>
      <c r="D1496" t="s">
        <v>19</v>
      </c>
      <c r="E1496">
        <v>341</v>
      </c>
      <c r="F1496">
        <v>17.804300000000001</v>
      </c>
      <c r="G1496">
        <v>6071.27</v>
      </c>
    </row>
    <row r="1497" spans="1:7" x14ac:dyDescent="0.45">
      <c r="A1497" s="1">
        <v>44228</v>
      </c>
      <c r="B1497" t="s">
        <v>134</v>
      </c>
      <c r="C1497" t="s">
        <v>135</v>
      </c>
      <c r="D1497" t="s">
        <v>136</v>
      </c>
      <c r="E1497">
        <v>9</v>
      </c>
      <c r="F1497">
        <v>655.83479999999997</v>
      </c>
      <c r="G1497">
        <v>5902.51</v>
      </c>
    </row>
    <row r="1498" spans="1:7" x14ac:dyDescent="0.45">
      <c r="A1498" s="1">
        <v>44228</v>
      </c>
      <c r="B1498" t="s">
        <v>173</v>
      </c>
      <c r="C1498" t="s">
        <v>36</v>
      </c>
      <c r="D1498" t="s">
        <v>15</v>
      </c>
      <c r="E1498">
        <v>8</v>
      </c>
      <c r="F1498">
        <v>737.67750000000001</v>
      </c>
      <c r="G1498">
        <v>5901.42</v>
      </c>
    </row>
    <row r="1499" spans="1:7" x14ac:dyDescent="0.45">
      <c r="A1499" s="1">
        <v>44228</v>
      </c>
      <c r="B1499" t="s">
        <v>109</v>
      </c>
      <c r="C1499" t="s">
        <v>94</v>
      </c>
      <c r="D1499" t="s">
        <v>110</v>
      </c>
      <c r="E1499">
        <v>12</v>
      </c>
      <c r="F1499">
        <v>486.17630000000003</v>
      </c>
      <c r="G1499">
        <v>5834.12</v>
      </c>
    </row>
    <row r="1500" spans="1:7" x14ac:dyDescent="0.45">
      <c r="A1500" s="1">
        <v>44228</v>
      </c>
      <c r="B1500" t="s">
        <v>111</v>
      </c>
      <c r="C1500" t="s">
        <v>62</v>
      </c>
      <c r="D1500" t="s">
        <v>71</v>
      </c>
      <c r="E1500">
        <v>347</v>
      </c>
      <c r="F1500">
        <v>16.785</v>
      </c>
      <c r="G1500">
        <v>5824.4</v>
      </c>
    </row>
    <row r="1501" spans="1:7" x14ac:dyDescent="0.45">
      <c r="A1501" s="1">
        <v>44228</v>
      </c>
      <c r="B1501" t="s">
        <v>215</v>
      </c>
      <c r="C1501" t="s">
        <v>147</v>
      </c>
      <c r="D1501" t="s">
        <v>157</v>
      </c>
      <c r="E1501">
        <v>9</v>
      </c>
      <c r="F1501">
        <v>644.3777</v>
      </c>
      <c r="G1501">
        <v>5799.4</v>
      </c>
    </row>
    <row r="1502" spans="1:7" x14ac:dyDescent="0.45">
      <c r="A1502" s="1">
        <v>44228</v>
      </c>
      <c r="B1502" t="s">
        <v>144</v>
      </c>
      <c r="C1502" t="s">
        <v>145</v>
      </c>
      <c r="D1502" t="s">
        <v>110</v>
      </c>
      <c r="E1502">
        <v>24</v>
      </c>
      <c r="F1502">
        <v>240.1403</v>
      </c>
      <c r="G1502">
        <v>5763.37</v>
      </c>
    </row>
    <row r="1503" spans="1:7" x14ac:dyDescent="0.45">
      <c r="A1503" s="1">
        <v>44228</v>
      </c>
      <c r="B1503" t="s">
        <v>406</v>
      </c>
      <c r="C1503" t="s">
        <v>184</v>
      </c>
      <c r="D1503" t="s">
        <v>37</v>
      </c>
      <c r="E1503">
        <v>892</v>
      </c>
      <c r="F1503">
        <v>6.4054000000000002</v>
      </c>
      <c r="G1503">
        <v>5713.62</v>
      </c>
    </row>
    <row r="1504" spans="1:7" x14ac:dyDescent="0.45">
      <c r="A1504" s="1">
        <v>44228</v>
      </c>
      <c r="B1504" t="s">
        <v>242</v>
      </c>
      <c r="C1504" t="s">
        <v>243</v>
      </c>
      <c r="D1504" t="s">
        <v>15</v>
      </c>
      <c r="E1504">
        <v>176</v>
      </c>
      <c r="F1504">
        <v>32.442700000000002</v>
      </c>
      <c r="G1504">
        <v>5709.92</v>
      </c>
    </row>
    <row r="1505" spans="1:7" x14ac:dyDescent="0.45">
      <c r="A1505" s="1">
        <v>44228</v>
      </c>
      <c r="B1505" t="s">
        <v>419</v>
      </c>
      <c r="C1505" t="s">
        <v>420</v>
      </c>
      <c r="D1505" t="s">
        <v>12</v>
      </c>
      <c r="E1505">
        <v>1281</v>
      </c>
      <c r="F1505">
        <v>4.4410999999999996</v>
      </c>
      <c r="G1505">
        <v>5689.05</v>
      </c>
    </row>
    <row r="1506" spans="1:7" x14ac:dyDescent="0.45">
      <c r="A1506" s="1">
        <v>44228</v>
      </c>
      <c r="B1506" t="s">
        <v>428</v>
      </c>
      <c r="C1506" t="s">
        <v>184</v>
      </c>
      <c r="D1506" t="s">
        <v>41</v>
      </c>
      <c r="E1506">
        <v>1038</v>
      </c>
      <c r="F1506">
        <v>5.4382999999999999</v>
      </c>
      <c r="G1506">
        <v>5644.96</v>
      </c>
    </row>
    <row r="1507" spans="1:7" x14ac:dyDescent="0.45">
      <c r="A1507" s="1">
        <v>44228</v>
      </c>
      <c r="B1507" t="s">
        <v>367</v>
      </c>
      <c r="C1507" t="s">
        <v>231</v>
      </c>
      <c r="D1507" t="s">
        <v>55</v>
      </c>
      <c r="E1507">
        <v>709</v>
      </c>
      <c r="F1507">
        <v>7.7693000000000003</v>
      </c>
      <c r="G1507">
        <v>5508.43</v>
      </c>
    </row>
    <row r="1508" spans="1:7" x14ac:dyDescent="0.45">
      <c r="A1508" s="1">
        <v>44228</v>
      </c>
      <c r="B1508" t="s">
        <v>199</v>
      </c>
      <c r="C1508" t="s">
        <v>200</v>
      </c>
      <c r="D1508" t="s">
        <v>12</v>
      </c>
      <c r="E1508">
        <v>140</v>
      </c>
      <c r="F1508">
        <v>39.121499999999997</v>
      </c>
      <c r="G1508">
        <v>5477.01</v>
      </c>
    </row>
    <row r="1509" spans="1:7" x14ac:dyDescent="0.45">
      <c r="A1509" s="1">
        <v>44228</v>
      </c>
      <c r="B1509" t="s">
        <v>264</v>
      </c>
      <c r="C1509" t="s">
        <v>135</v>
      </c>
      <c r="D1509" t="s">
        <v>166</v>
      </c>
      <c r="E1509">
        <v>8</v>
      </c>
      <c r="F1509">
        <v>678.30349999999999</v>
      </c>
      <c r="G1509">
        <v>5426.43</v>
      </c>
    </row>
    <row r="1510" spans="1:7" x14ac:dyDescent="0.45">
      <c r="A1510" s="1">
        <v>44228</v>
      </c>
      <c r="B1510" t="s">
        <v>196</v>
      </c>
      <c r="C1510" t="s">
        <v>147</v>
      </c>
      <c r="D1510" t="s">
        <v>197</v>
      </c>
      <c r="E1510">
        <v>9</v>
      </c>
      <c r="F1510">
        <v>601.81730000000005</v>
      </c>
      <c r="G1510">
        <v>5416.36</v>
      </c>
    </row>
    <row r="1511" spans="1:7" x14ac:dyDescent="0.45">
      <c r="A1511" s="1">
        <v>44228</v>
      </c>
      <c r="B1511" t="s">
        <v>230</v>
      </c>
      <c r="C1511" t="s">
        <v>231</v>
      </c>
      <c r="D1511" t="s">
        <v>71</v>
      </c>
      <c r="E1511">
        <v>519</v>
      </c>
      <c r="F1511">
        <v>10.418799999999999</v>
      </c>
      <c r="G1511">
        <v>5407.36</v>
      </c>
    </row>
    <row r="1512" spans="1:7" x14ac:dyDescent="0.45">
      <c r="A1512" s="1">
        <v>44228</v>
      </c>
      <c r="B1512" t="s">
        <v>137</v>
      </c>
      <c r="C1512" t="s">
        <v>81</v>
      </c>
      <c r="D1512" t="s">
        <v>103</v>
      </c>
      <c r="E1512">
        <v>11</v>
      </c>
      <c r="F1512">
        <v>490.15820000000002</v>
      </c>
      <c r="G1512">
        <v>5391.74</v>
      </c>
    </row>
    <row r="1513" spans="1:7" x14ac:dyDescent="0.45">
      <c r="A1513" s="1">
        <v>44228</v>
      </c>
      <c r="B1513" t="s">
        <v>232</v>
      </c>
      <c r="C1513" t="s">
        <v>94</v>
      </c>
      <c r="D1513" t="s">
        <v>66</v>
      </c>
      <c r="E1513">
        <v>12</v>
      </c>
      <c r="F1513">
        <v>447.7337</v>
      </c>
      <c r="G1513">
        <v>5372.8</v>
      </c>
    </row>
    <row r="1514" spans="1:7" x14ac:dyDescent="0.45">
      <c r="A1514" s="1">
        <v>44228</v>
      </c>
      <c r="B1514" t="s">
        <v>223</v>
      </c>
      <c r="C1514" t="s">
        <v>205</v>
      </c>
      <c r="D1514" t="s">
        <v>49</v>
      </c>
      <c r="E1514">
        <v>146</v>
      </c>
      <c r="F1514">
        <v>36.567900000000002</v>
      </c>
      <c r="G1514">
        <v>5338.91</v>
      </c>
    </row>
    <row r="1515" spans="1:7" x14ac:dyDescent="0.45">
      <c r="A1515" s="1">
        <v>44228</v>
      </c>
      <c r="B1515" t="s">
        <v>204</v>
      </c>
      <c r="C1515" t="s">
        <v>205</v>
      </c>
      <c r="D1515" t="s">
        <v>140</v>
      </c>
      <c r="E1515">
        <v>142</v>
      </c>
      <c r="F1515">
        <v>37.527799999999999</v>
      </c>
      <c r="G1515">
        <v>5328.95</v>
      </c>
    </row>
    <row r="1516" spans="1:7" x14ac:dyDescent="0.45">
      <c r="A1516" s="1">
        <v>44228</v>
      </c>
      <c r="B1516" t="s">
        <v>209</v>
      </c>
      <c r="C1516" t="s">
        <v>147</v>
      </c>
      <c r="D1516" t="s">
        <v>77</v>
      </c>
      <c r="E1516">
        <v>8</v>
      </c>
      <c r="F1516">
        <v>655.77819999999997</v>
      </c>
      <c r="G1516">
        <v>5246.23</v>
      </c>
    </row>
    <row r="1517" spans="1:7" x14ac:dyDescent="0.45">
      <c r="A1517" s="1">
        <v>44228</v>
      </c>
      <c r="B1517" t="s">
        <v>161</v>
      </c>
      <c r="C1517" t="s">
        <v>62</v>
      </c>
      <c r="D1517" t="s">
        <v>41</v>
      </c>
      <c r="E1517">
        <v>352</v>
      </c>
      <c r="F1517">
        <v>14.901300000000001</v>
      </c>
      <c r="G1517">
        <v>5245.26</v>
      </c>
    </row>
    <row r="1518" spans="1:7" x14ac:dyDescent="0.45">
      <c r="A1518" s="1">
        <v>44228</v>
      </c>
      <c r="B1518" t="s">
        <v>112</v>
      </c>
      <c r="C1518" t="s">
        <v>113</v>
      </c>
      <c r="D1518" t="s">
        <v>95</v>
      </c>
      <c r="E1518">
        <v>15</v>
      </c>
      <c r="F1518">
        <v>348.53750000000002</v>
      </c>
      <c r="G1518">
        <v>5228.0600000000004</v>
      </c>
    </row>
    <row r="1519" spans="1:7" x14ac:dyDescent="0.45">
      <c r="A1519" s="1">
        <v>44228</v>
      </c>
      <c r="B1519" t="s">
        <v>16</v>
      </c>
      <c r="C1519" t="s">
        <v>17</v>
      </c>
      <c r="D1519" t="s">
        <v>9</v>
      </c>
      <c r="E1519">
        <v>36</v>
      </c>
      <c r="F1519">
        <v>145.1474</v>
      </c>
      <c r="G1519">
        <v>5225.3100000000004</v>
      </c>
    </row>
    <row r="1520" spans="1:7" x14ac:dyDescent="0.45">
      <c r="A1520" s="1">
        <v>44228</v>
      </c>
      <c r="B1520" t="s">
        <v>247</v>
      </c>
      <c r="C1520" t="s">
        <v>163</v>
      </c>
      <c r="D1520" t="s">
        <v>15</v>
      </c>
      <c r="E1520">
        <v>497</v>
      </c>
      <c r="F1520">
        <v>10.436999999999999</v>
      </c>
      <c r="G1520">
        <v>5187.1899999999996</v>
      </c>
    </row>
    <row r="1521" spans="1:7" x14ac:dyDescent="0.45">
      <c r="A1521" s="1">
        <v>44228</v>
      </c>
      <c r="B1521" t="s">
        <v>371</v>
      </c>
      <c r="C1521" t="s">
        <v>256</v>
      </c>
      <c r="D1521" t="s">
        <v>49</v>
      </c>
      <c r="E1521">
        <v>1005</v>
      </c>
      <c r="F1521">
        <v>5.0458999999999996</v>
      </c>
      <c r="G1521">
        <v>5071.13</v>
      </c>
    </row>
    <row r="1522" spans="1:7" x14ac:dyDescent="0.45">
      <c r="A1522" s="1">
        <v>44228</v>
      </c>
      <c r="B1522" t="s">
        <v>321</v>
      </c>
      <c r="C1522" t="s">
        <v>231</v>
      </c>
      <c r="D1522" t="s">
        <v>15</v>
      </c>
      <c r="E1522">
        <v>535</v>
      </c>
      <c r="F1522">
        <v>9.4649999999999999</v>
      </c>
      <c r="G1522">
        <v>5063.78</v>
      </c>
    </row>
    <row r="1523" spans="1:7" x14ac:dyDescent="0.45">
      <c r="A1523" s="1">
        <v>44228</v>
      </c>
      <c r="B1523" t="s">
        <v>328</v>
      </c>
      <c r="C1523" t="s">
        <v>62</v>
      </c>
      <c r="D1523" t="s">
        <v>15</v>
      </c>
      <c r="E1523">
        <v>302</v>
      </c>
      <c r="F1523">
        <v>16.588200000000001</v>
      </c>
      <c r="G1523">
        <v>5009.6400000000003</v>
      </c>
    </row>
    <row r="1524" spans="1:7" x14ac:dyDescent="0.45">
      <c r="A1524" s="1">
        <v>44228</v>
      </c>
      <c r="B1524" t="s">
        <v>279</v>
      </c>
      <c r="C1524" t="s">
        <v>106</v>
      </c>
      <c r="D1524" t="s">
        <v>103</v>
      </c>
      <c r="E1524">
        <v>11</v>
      </c>
      <c r="F1524">
        <v>451.48809999999997</v>
      </c>
      <c r="G1524">
        <v>4966.37</v>
      </c>
    </row>
    <row r="1525" spans="1:7" x14ac:dyDescent="0.45">
      <c r="A1525" s="1">
        <v>44228</v>
      </c>
      <c r="B1525" t="s">
        <v>280</v>
      </c>
      <c r="C1525" t="s">
        <v>132</v>
      </c>
      <c r="D1525" t="s">
        <v>197</v>
      </c>
      <c r="E1525">
        <v>9</v>
      </c>
      <c r="F1525">
        <v>551.33029999999997</v>
      </c>
      <c r="G1525">
        <v>4961.97</v>
      </c>
    </row>
    <row r="1526" spans="1:7" x14ac:dyDescent="0.45">
      <c r="A1526" s="1">
        <v>44228</v>
      </c>
      <c r="B1526" t="s">
        <v>320</v>
      </c>
      <c r="C1526" t="s">
        <v>125</v>
      </c>
      <c r="D1526" t="s">
        <v>77</v>
      </c>
      <c r="E1526">
        <v>17</v>
      </c>
      <c r="F1526">
        <v>287.49340000000001</v>
      </c>
      <c r="G1526">
        <v>4887.3900000000003</v>
      </c>
    </row>
    <row r="1527" spans="1:7" x14ac:dyDescent="0.45">
      <c r="A1527" s="1">
        <v>44228</v>
      </c>
      <c r="B1527" t="s">
        <v>305</v>
      </c>
      <c r="C1527" t="s">
        <v>48</v>
      </c>
      <c r="D1527" t="s">
        <v>37</v>
      </c>
      <c r="E1527">
        <v>225</v>
      </c>
      <c r="F1527">
        <v>21.698799999999999</v>
      </c>
      <c r="G1527">
        <v>4882.2299999999996</v>
      </c>
    </row>
    <row r="1528" spans="1:7" x14ac:dyDescent="0.45">
      <c r="A1528" s="1">
        <v>44228</v>
      </c>
      <c r="B1528" t="s">
        <v>100</v>
      </c>
      <c r="C1528" t="s">
        <v>70</v>
      </c>
      <c r="D1528" t="s">
        <v>55</v>
      </c>
      <c r="E1528">
        <v>341</v>
      </c>
      <c r="F1528">
        <v>14.168200000000001</v>
      </c>
      <c r="G1528">
        <v>4831.3599999999997</v>
      </c>
    </row>
    <row r="1529" spans="1:7" x14ac:dyDescent="0.45">
      <c r="A1529" s="1">
        <v>44228</v>
      </c>
      <c r="B1529" t="s">
        <v>101</v>
      </c>
      <c r="C1529" t="s">
        <v>102</v>
      </c>
      <c r="D1529" t="s">
        <v>103</v>
      </c>
      <c r="E1529">
        <v>16</v>
      </c>
      <c r="F1529">
        <v>300.33780000000002</v>
      </c>
      <c r="G1529">
        <v>4805.3999999999996</v>
      </c>
    </row>
    <row r="1530" spans="1:7" x14ac:dyDescent="0.45">
      <c r="A1530" s="1">
        <v>44228</v>
      </c>
      <c r="B1530" t="s">
        <v>219</v>
      </c>
      <c r="C1530" t="s">
        <v>81</v>
      </c>
      <c r="D1530" t="s">
        <v>133</v>
      </c>
      <c r="E1530">
        <v>9</v>
      </c>
      <c r="F1530">
        <v>533.03970000000004</v>
      </c>
      <c r="G1530">
        <v>4797.3599999999997</v>
      </c>
    </row>
    <row r="1531" spans="1:7" x14ac:dyDescent="0.45">
      <c r="A1531" s="1">
        <v>44228</v>
      </c>
      <c r="B1531" t="s">
        <v>310</v>
      </c>
      <c r="C1531" t="s">
        <v>156</v>
      </c>
      <c r="D1531" t="s">
        <v>136</v>
      </c>
      <c r="E1531">
        <v>8</v>
      </c>
      <c r="F1531">
        <v>597.7704</v>
      </c>
      <c r="G1531">
        <v>4782.16</v>
      </c>
    </row>
    <row r="1532" spans="1:7" x14ac:dyDescent="0.45">
      <c r="A1532" s="1">
        <v>44228</v>
      </c>
      <c r="B1532" t="s">
        <v>164</v>
      </c>
      <c r="C1532" t="s">
        <v>165</v>
      </c>
      <c r="D1532" t="s">
        <v>166</v>
      </c>
      <c r="E1532">
        <v>8</v>
      </c>
      <c r="F1532">
        <v>595.5711</v>
      </c>
      <c r="G1532">
        <v>4764.57</v>
      </c>
    </row>
    <row r="1533" spans="1:7" x14ac:dyDescent="0.45">
      <c r="A1533" s="1">
        <v>44228</v>
      </c>
      <c r="B1533" t="s">
        <v>380</v>
      </c>
      <c r="C1533" t="s">
        <v>254</v>
      </c>
      <c r="D1533" t="s">
        <v>49</v>
      </c>
      <c r="E1533">
        <v>131</v>
      </c>
      <c r="F1533">
        <v>35.835000000000001</v>
      </c>
      <c r="G1533">
        <v>4694.3900000000003</v>
      </c>
    </row>
    <row r="1534" spans="1:7" x14ac:dyDescent="0.45">
      <c r="A1534" s="1">
        <v>44228</v>
      </c>
      <c r="B1534" t="s">
        <v>248</v>
      </c>
      <c r="C1534" t="s">
        <v>132</v>
      </c>
      <c r="D1534" t="s">
        <v>136</v>
      </c>
      <c r="E1534">
        <v>8</v>
      </c>
      <c r="F1534">
        <v>586.38239999999996</v>
      </c>
      <c r="G1534">
        <v>4691.0600000000004</v>
      </c>
    </row>
    <row r="1535" spans="1:7" x14ac:dyDescent="0.45">
      <c r="A1535" s="1">
        <v>44228</v>
      </c>
      <c r="B1535" t="s">
        <v>158</v>
      </c>
      <c r="C1535" t="s">
        <v>94</v>
      </c>
      <c r="D1535" t="s">
        <v>133</v>
      </c>
      <c r="E1535">
        <v>10</v>
      </c>
      <c r="F1535">
        <v>467.30470000000003</v>
      </c>
      <c r="G1535">
        <v>4673.05</v>
      </c>
    </row>
    <row r="1536" spans="1:7" x14ac:dyDescent="0.45">
      <c r="A1536" s="1">
        <v>44228</v>
      </c>
      <c r="B1536" t="s">
        <v>370</v>
      </c>
      <c r="C1536" t="s">
        <v>145</v>
      </c>
      <c r="D1536" t="s">
        <v>82</v>
      </c>
      <c r="E1536">
        <v>23</v>
      </c>
      <c r="F1536">
        <v>200.2732</v>
      </c>
      <c r="G1536">
        <v>4606.28</v>
      </c>
    </row>
    <row r="1537" spans="1:7" x14ac:dyDescent="0.45">
      <c r="A1537" s="1">
        <v>44228</v>
      </c>
      <c r="B1537" t="s">
        <v>292</v>
      </c>
      <c r="C1537" t="s">
        <v>165</v>
      </c>
      <c r="D1537" t="s">
        <v>197</v>
      </c>
      <c r="E1537">
        <v>8</v>
      </c>
      <c r="F1537">
        <v>570.75779999999997</v>
      </c>
      <c r="G1537">
        <v>4566.0600000000004</v>
      </c>
    </row>
    <row r="1538" spans="1:7" x14ac:dyDescent="0.45">
      <c r="A1538" s="1">
        <v>44228</v>
      </c>
      <c r="B1538" t="s">
        <v>295</v>
      </c>
      <c r="C1538" t="s">
        <v>256</v>
      </c>
      <c r="D1538" t="s">
        <v>15</v>
      </c>
      <c r="E1538">
        <v>963</v>
      </c>
      <c r="F1538">
        <v>4.6904000000000003</v>
      </c>
      <c r="G1538">
        <v>4516.8599999999997</v>
      </c>
    </row>
    <row r="1539" spans="1:7" x14ac:dyDescent="0.45">
      <c r="A1539" s="1">
        <v>44228</v>
      </c>
      <c r="B1539" t="s">
        <v>369</v>
      </c>
      <c r="C1539" t="s">
        <v>200</v>
      </c>
      <c r="D1539" t="s">
        <v>49</v>
      </c>
      <c r="E1539">
        <v>114</v>
      </c>
      <c r="F1539">
        <v>39.298999999999999</v>
      </c>
      <c r="G1539">
        <v>4480.09</v>
      </c>
    </row>
    <row r="1540" spans="1:7" x14ac:dyDescent="0.45">
      <c r="A1540" s="1">
        <v>44228</v>
      </c>
      <c r="B1540" t="s">
        <v>318</v>
      </c>
      <c r="C1540" t="s">
        <v>221</v>
      </c>
      <c r="D1540" t="s">
        <v>19</v>
      </c>
      <c r="E1540">
        <v>184</v>
      </c>
      <c r="F1540">
        <v>23.722300000000001</v>
      </c>
      <c r="G1540">
        <v>4364.8999999999996</v>
      </c>
    </row>
    <row r="1541" spans="1:7" x14ac:dyDescent="0.45">
      <c r="A1541" s="1">
        <v>44228</v>
      </c>
      <c r="B1541" t="s">
        <v>332</v>
      </c>
      <c r="C1541" t="s">
        <v>254</v>
      </c>
      <c r="D1541" t="s">
        <v>12</v>
      </c>
      <c r="E1541">
        <v>111</v>
      </c>
      <c r="F1541">
        <v>38.978000000000002</v>
      </c>
      <c r="G1541">
        <v>4326.5600000000004</v>
      </c>
    </row>
    <row r="1542" spans="1:7" x14ac:dyDescent="0.45">
      <c r="A1542" s="1">
        <v>44228</v>
      </c>
      <c r="B1542" t="s">
        <v>386</v>
      </c>
      <c r="C1542" t="s">
        <v>256</v>
      </c>
      <c r="D1542" t="s">
        <v>55</v>
      </c>
      <c r="E1542">
        <v>934</v>
      </c>
      <c r="F1542">
        <v>4.5294999999999996</v>
      </c>
      <c r="G1542">
        <v>4230.55</v>
      </c>
    </row>
    <row r="1543" spans="1:7" x14ac:dyDescent="0.45">
      <c r="A1543" s="1">
        <v>44228</v>
      </c>
      <c r="B1543" t="s">
        <v>339</v>
      </c>
      <c r="C1543" t="s">
        <v>165</v>
      </c>
      <c r="D1543" t="s">
        <v>136</v>
      </c>
      <c r="E1543">
        <v>7</v>
      </c>
      <c r="F1543">
        <v>602.91999999999996</v>
      </c>
      <c r="G1543">
        <v>4220.4399999999996</v>
      </c>
    </row>
    <row r="1544" spans="1:7" x14ac:dyDescent="0.45">
      <c r="A1544" s="1">
        <v>44228</v>
      </c>
      <c r="B1544" t="s">
        <v>63</v>
      </c>
      <c r="C1544" t="s">
        <v>51</v>
      </c>
      <c r="D1544" t="s">
        <v>55</v>
      </c>
      <c r="E1544">
        <v>227</v>
      </c>
      <c r="F1544">
        <v>18.584399999999999</v>
      </c>
      <c r="G1544">
        <v>4218.66</v>
      </c>
    </row>
    <row r="1545" spans="1:7" x14ac:dyDescent="0.45">
      <c r="A1545" s="1">
        <v>44228</v>
      </c>
      <c r="B1545" t="s">
        <v>285</v>
      </c>
      <c r="C1545" t="s">
        <v>286</v>
      </c>
      <c r="D1545" t="s">
        <v>12</v>
      </c>
      <c r="E1545">
        <v>192</v>
      </c>
      <c r="F1545">
        <v>21.779499999999999</v>
      </c>
      <c r="G1545">
        <v>4181.66</v>
      </c>
    </row>
    <row r="1546" spans="1:7" x14ac:dyDescent="0.45">
      <c r="A1546" s="1">
        <v>44228</v>
      </c>
      <c r="B1546" t="s">
        <v>391</v>
      </c>
      <c r="C1546" t="s">
        <v>331</v>
      </c>
      <c r="D1546" t="s">
        <v>49</v>
      </c>
      <c r="E1546">
        <v>5</v>
      </c>
      <c r="F1546">
        <v>834.98119999999994</v>
      </c>
      <c r="G1546">
        <v>4174.91</v>
      </c>
    </row>
    <row r="1547" spans="1:7" x14ac:dyDescent="0.45">
      <c r="A1547" s="1">
        <v>44228</v>
      </c>
      <c r="B1547" t="s">
        <v>190</v>
      </c>
      <c r="C1547" t="s">
        <v>94</v>
      </c>
      <c r="D1547" t="s">
        <v>103</v>
      </c>
      <c r="E1547">
        <v>9</v>
      </c>
      <c r="F1547">
        <v>462.55680000000001</v>
      </c>
      <c r="G1547">
        <v>4163.01</v>
      </c>
    </row>
    <row r="1548" spans="1:7" x14ac:dyDescent="0.45">
      <c r="A1548" s="1">
        <v>44228</v>
      </c>
      <c r="B1548" t="s">
        <v>287</v>
      </c>
      <c r="C1548" t="s">
        <v>65</v>
      </c>
      <c r="D1548" t="s">
        <v>110</v>
      </c>
      <c r="E1548">
        <v>11</v>
      </c>
      <c r="F1548">
        <v>377.40690000000001</v>
      </c>
      <c r="G1548">
        <v>4151.4799999999996</v>
      </c>
    </row>
    <row r="1549" spans="1:7" x14ac:dyDescent="0.45">
      <c r="A1549" s="1">
        <v>44228</v>
      </c>
      <c r="B1549" t="s">
        <v>411</v>
      </c>
      <c r="C1549" t="s">
        <v>243</v>
      </c>
      <c r="D1549" t="s">
        <v>192</v>
      </c>
      <c r="E1549">
        <v>156</v>
      </c>
      <c r="F1549">
        <v>26.5871</v>
      </c>
      <c r="G1549">
        <v>4147.59</v>
      </c>
    </row>
    <row r="1550" spans="1:7" x14ac:dyDescent="0.45">
      <c r="A1550" s="1">
        <v>44228</v>
      </c>
      <c r="B1550" t="s">
        <v>235</v>
      </c>
      <c r="C1550" t="s">
        <v>236</v>
      </c>
      <c r="D1550" t="s">
        <v>19</v>
      </c>
      <c r="E1550">
        <v>99</v>
      </c>
      <c r="F1550">
        <v>41.369599999999998</v>
      </c>
      <c r="G1550">
        <v>4095.59</v>
      </c>
    </row>
    <row r="1551" spans="1:7" x14ac:dyDescent="0.45">
      <c r="A1551" s="1">
        <v>44228</v>
      </c>
      <c r="B1551" t="s">
        <v>131</v>
      </c>
      <c r="C1551" t="s">
        <v>132</v>
      </c>
      <c r="D1551" t="s">
        <v>133</v>
      </c>
      <c r="E1551">
        <v>7</v>
      </c>
      <c r="F1551">
        <v>579.66089999999997</v>
      </c>
      <c r="G1551">
        <v>4057.63</v>
      </c>
    </row>
    <row r="1552" spans="1:7" x14ac:dyDescent="0.45">
      <c r="A1552" s="1">
        <v>44228</v>
      </c>
      <c r="B1552" t="s">
        <v>289</v>
      </c>
      <c r="C1552" t="s">
        <v>290</v>
      </c>
      <c r="D1552" t="s">
        <v>110</v>
      </c>
      <c r="E1552">
        <v>22</v>
      </c>
      <c r="F1552">
        <v>182.89320000000001</v>
      </c>
      <c r="G1552">
        <v>4023.65</v>
      </c>
    </row>
    <row r="1553" spans="1:7" x14ac:dyDescent="0.45">
      <c r="A1553" s="1">
        <v>44228</v>
      </c>
      <c r="B1553" t="s">
        <v>127</v>
      </c>
      <c r="C1553" t="s">
        <v>70</v>
      </c>
      <c r="D1553" t="s">
        <v>49</v>
      </c>
      <c r="E1553">
        <v>279</v>
      </c>
      <c r="F1553">
        <v>14.28</v>
      </c>
      <c r="G1553">
        <v>3984.12</v>
      </c>
    </row>
    <row r="1554" spans="1:7" x14ac:dyDescent="0.45">
      <c r="A1554" s="1">
        <v>44228</v>
      </c>
      <c r="B1554" t="s">
        <v>210</v>
      </c>
      <c r="C1554" t="s">
        <v>205</v>
      </c>
      <c r="D1554" t="s">
        <v>71</v>
      </c>
      <c r="E1554">
        <v>101</v>
      </c>
      <c r="F1554">
        <v>39.399000000000001</v>
      </c>
      <c r="G1554">
        <v>3979.3</v>
      </c>
    </row>
    <row r="1555" spans="1:7" x14ac:dyDescent="0.45">
      <c r="A1555" s="1">
        <v>44228</v>
      </c>
      <c r="B1555" t="s">
        <v>90</v>
      </c>
      <c r="C1555" t="s">
        <v>23</v>
      </c>
      <c r="D1555" t="s">
        <v>19</v>
      </c>
      <c r="E1555">
        <v>32</v>
      </c>
      <c r="F1555">
        <v>124.264</v>
      </c>
      <c r="G1555">
        <v>3976.45</v>
      </c>
    </row>
    <row r="1556" spans="1:7" x14ac:dyDescent="0.45">
      <c r="A1556" s="1">
        <v>44228</v>
      </c>
      <c r="B1556" t="s">
        <v>299</v>
      </c>
      <c r="C1556" t="s">
        <v>286</v>
      </c>
      <c r="D1556" t="s">
        <v>19</v>
      </c>
      <c r="E1556">
        <v>208</v>
      </c>
      <c r="F1556">
        <v>19.057300000000001</v>
      </c>
      <c r="G1556">
        <v>3963.92</v>
      </c>
    </row>
    <row r="1557" spans="1:7" x14ac:dyDescent="0.45">
      <c r="A1557" s="1">
        <v>44228</v>
      </c>
      <c r="B1557" t="s">
        <v>333</v>
      </c>
      <c r="C1557" t="s">
        <v>266</v>
      </c>
      <c r="D1557" t="s">
        <v>15</v>
      </c>
      <c r="E1557">
        <v>5</v>
      </c>
      <c r="F1557">
        <v>785.99180000000001</v>
      </c>
      <c r="G1557">
        <v>3929.96</v>
      </c>
    </row>
    <row r="1558" spans="1:7" x14ac:dyDescent="0.45">
      <c r="A1558" s="1">
        <v>44228</v>
      </c>
      <c r="B1558" t="s">
        <v>251</v>
      </c>
      <c r="C1558" t="s">
        <v>178</v>
      </c>
      <c r="D1558" t="s">
        <v>19</v>
      </c>
      <c r="E1558">
        <v>1299</v>
      </c>
      <c r="F1558">
        <v>2.9990000000000001</v>
      </c>
      <c r="G1558">
        <v>3895.7</v>
      </c>
    </row>
    <row r="1559" spans="1:7" x14ac:dyDescent="0.45">
      <c r="A1559" s="1">
        <v>44228</v>
      </c>
      <c r="B1559" t="s">
        <v>418</v>
      </c>
      <c r="C1559" t="s">
        <v>200</v>
      </c>
      <c r="D1559" t="s">
        <v>19</v>
      </c>
      <c r="E1559">
        <v>99</v>
      </c>
      <c r="F1559">
        <v>39.337699999999998</v>
      </c>
      <c r="G1559">
        <v>3894.43</v>
      </c>
    </row>
    <row r="1560" spans="1:7" x14ac:dyDescent="0.45">
      <c r="A1560" s="1">
        <v>44228</v>
      </c>
      <c r="B1560" t="s">
        <v>337</v>
      </c>
      <c r="C1560" t="s">
        <v>331</v>
      </c>
      <c r="D1560" t="s">
        <v>192</v>
      </c>
      <c r="E1560">
        <v>5</v>
      </c>
      <c r="F1560">
        <v>769.56349999999998</v>
      </c>
      <c r="G1560">
        <v>3847.82</v>
      </c>
    </row>
    <row r="1561" spans="1:7" x14ac:dyDescent="0.45">
      <c r="A1561" s="1">
        <v>44228</v>
      </c>
      <c r="B1561" t="s">
        <v>351</v>
      </c>
      <c r="C1561" t="s">
        <v>313</v>
      </c>
      <c r="D1561" t="s">
        <v>9</v>
      </c>
      <c r="E1561">
        <v>155</v>
      </c>
      <c r="F1561">
        <v>24.731200000000001</v>
      </c>
      <c r="G1561">
        <v>3833.34</v>
      </c>
    </row>
    <row r="1562" spans="1:7" x14ac:dyDescent="0.45">
      <c r="A1562" s="1">
        <v>44228</v>
      </c>
      <c r="B1562" t="s">
        <v>104</v>
      </c>
      <c r="C1562" t="s">
        <v>81</v>
      </c>
      <c r="D1562" t="s">
        <v>77</v>
      </c>
      <c r="E1562">
        <v>7</v>
      </c>
      <c r="F1562">
        <v>545.59310000000005</v>
      </c>
      <c r="G1562">
        <v>3819.15</v>
      </c>
    </row>
    <row r="1563" spans="1:7" x14ac:dyDescent="0.45">
      <c r="A1563" s="1">
        <v>44228</v>
      </c>
      <c r="B1563" t="s">
        <v>69</v>
      </c>
      <c r="C1563" t="s">
        <v>70</v>
      </c>
      <c r="D1563" t="s">
        <v>71</v>
      </c>
      <c r="E1563">
        <v>262</v>
      </c>
      <c r="F1563">
        <v>14.5677</v>
      </c>
      <c r="G1563">
        <v>3816.74</v>
      </c>
    </row>
    <row r="1564" spans="1:7" x14ac:dyDescent="0.45">
      <c r="A1564" s="1">
        <v>44228</v>
      </c>
      <c r="B1564" t="s">
        <v>303</v>
      </c>
      <c r="C1564" t="s">
        <v>266</v>
      </c>
      <c r="D1564" t="s">
        <v>55</v>
      </c>
      <c r="E1564">
        <v>5</v>
      </c>
      <c r="F1564">
        <v>749.09870000000001</v>
      </c>
      <c r="G1564">
        <v>3745.49</v>
      </c>
    </row>
    <row r="1565" spans="1:7" x14ac:dyDescent="0.45">
      <c r="A1565" s="1">
        <v>44228</v>
      </c>
      <c r="B1565" t="s">
        <v>83</v>
      </c>
      <c r="C1565" t="s">
        <v>84</v>
      </c>
      <c r="D1565" t="s">
        <v>49</v>
      </c>
      <c r="E1565">
        <v>225</v>
      </c>
      <c r="F1565">
        <v>16.379200000000001</v>
      </c>
      <c r="G1565">
        <v>3685.32</v>
      </c>
    </row>
    <row r="1566" spans="1:7" x14ac:dyDescent="0.45">
      <c r="A1566" s="1">
        <v>44228</v>
      </c>
      <c r="B1566" t="s">
        <v>56</v>
      </c>
      <c r="C1566" t="s">
        <v>17</v>
      </c>
      <c r="D1566" t="s">
        <v>19</v>
      </c>
      <c r="E1566">
        <v>27</v>
      </c>
      <c r="F1566">
        <v>135.68219999999999</v>
      </c>
      <c r="G1566">
        <v>3663.42</v>
      </c>
    </row>
    <row r="1567" spans="1:7" x14ac:dyDescent="0.45">
      <c r="A1567" s="1">
        <v>44228</v>
      </c>
      <c r="B1567" t="s">
        <v>277</v>
      </c>
      <c r="C1567" t="s">
        <v>236</v>
      </c>
      <c r="D1567" t="s">
        <v>55</v>
      </c>
      <c r="E1567">
        <v>92</v>
      </c>
      <c r="F1567">
        <v>39.3932</v>
      </c>
      <c r="G1567">
        <v>3624.17</v>
      </c>
    </row>
    <row r="1568" spans="1:7" x14ac:dyDescent="0.45">
      <c r="A1568" s="1">
        <v>44228</v>
      </c>
      <c r="B1568" t="s">
        <v>267</v>
      </c>
      <c r="C1568" t="s">
        <v>65</v>
      </c>
      <c r="D1568" t="s">
        <v>119</v>
      </c>
      <c r="E1568">
        <v>10</v>
      </c>
      <c r="F1568">
        <v>361.64960000000002</v>
      </c>
      <c r="G1568">
        <v>3616.5</v>
      </c>
    </row>
    <row r="1569" spans="1:7" x14ac:dyDescent="0.45">
      <c r="A1569" s="1">
        <v>44228</v>
      </c>
      <c r="B1569" t="s">
        <v>309</v>
      </c>
      <c r="C1569" t="s">
        <v>243</v>
      </c>
      <c r="D1569" t="s">
        <v>71</v>
      </c>
      <c r="E1569">
        <v>118</v>
      </c>
      <c r="F1569">
        <v>30.581600000000002</v>
      </c>
      <c r="G1569">
        <v>3608.63</v>
      </c>
    </row>
    <row r="1570" spans="1:7" x14ac:dyDescent="0.45">
      <c r="A1570" s="1">
        <v>44228</v>
      </c>
      <c r="B1570" t="s">
        <v>239</v>
      </c>
      <c r="C1570" t="s">
        <v>125</v>
      </c>
      <c r="D1570" t="s">
        <v>133</v>
      </c>
      <c r="E1570">
        <v>12</v>
      </c>
      <c r="F1570">
        <v>297.02769999999998</v>
      </c>
      <c r="G1570">
        <v>3564.33</v>
      </c>
    </row>
    <row r="1571" spans="1:7" x14ac:dyDescent="0.45">
      <c r="A1571" s="1">
        <v>44228</v>
      </c>
      <c r="B1571" t="s">
        <v>212</v>
      </c>
      <c r="C1571" t="s">
        <v>156</v>
      </c>
      <c r="D1571" t="s">
        <v>133</v>
      </c>
      <c r="E1571">
        <v>6</v>
      </c>
      <c r="F1571">
        <v>590.11590000000001</v>
      </c>
      <c r="G1571">
        <v>3540.7</v>
      </c>
    </row>
    <row r="1572" spans="1:7" x14ac:dyDescent="0.45">
      <c r="A1572" s="1">
        <v>44228</v>
      </c>
      <c r="B1572" t="s">
        <v>314</v>
      </c>
      <c r="C1572" t="s">
        <v>132</v>
      </c>
      <c r="D1572" t="s">
        <v>166</v>
      </c>
      <c r="E1572">
        <v>6</v>
      </c>
      <c r="F1572">
        <v>584.97220000000004</v>
      </c>
      <c r="G1572">
        <v>3509.83</v>
      </c>
    </row>
    <row r="1573" spans="1:7" x14ac:dyDescent="0.45">
      <c r="A1573" s="1">
        <v>44228</v>
      </c>
      <c r="B1573" t="s">
        <v>412</v>
      </c>
      <c r="C1573" t="s">
        <v>388</v>
      </c>
      <c r="D1573" t="s">
        <v>140</v>
      </c>
      <c r="E1573">
        <v>176</v>
      </c>
      <c r="F1573">
        <v>19.936499999999999</v>
      </c>
      <c r="G1573">
        <v>3508.82</v>
      </c>
    </row>
    <row r="1574" spans="1:7" x14ac:dyDescent="0.45">
      <c r="A1574" s="1">
        <v>44228</v>
      </c>
      <c r="B1574" t="s">
        <v>61</v>
      </c>
      <c r="C1574" t="s">
        <v>62</v>
      </c>
      <c r="D1574" t="s">
        <v>55</v>
      </c>
      <c r="E1574">
        <v>218</v>
      </c>
      <c r="F1574">
        <v>15.979200000000001</v>
      </c>
      <c r="G1574">
        <v>3483.47</v>
      </c>
    </row>
    <row r="1575" spans="1:7" x14ac:dyDescent="0.45">
      <c r="A1575" s="1">
        <v>44228</v>
      </c>
      <c r="B1575" t="s">
        <v>416</v>
      </c>
      <c r="C1575" t="s">
        <v>341</v>
      </c>
      <c r="D1575" t="s">
        <v>12</v>
      </c>
      <c r="E1575">
        <v>122</v>
      </c>
      <c r="F1575">
        <v>28.399100000000001</v>
      </c>
      <c r="G1575">
        <v>3464.69</v>
      </c>
    </row>
    <row r="1576" spans="1:7" x14ac:dyDescent="0.45">
      <c r="A1576" s="1">
        <v>44228</v>
      </c>
      <c r="B1576" t="s">
        <v>274</v>
      </c>
      <c r="C1576" t="s">
        <v>205</v>
      </c>
      <c r="D1576" t="s">
        <v>55</v>
      </c>
      <c r="E1576">
        <v>92</v>
      </c>
      <c r="F1576">
        <v>37.582599999999999</v>
      </c>
      <c r="G1576">
        <v>3457.6</v>
      </c>
    </row>
    <row r="1577" spans="1:7" x14ac:dyDescent="0.45">
      <c r="A1577" s="1">
        <v>44228</v>
      </c>
      <c r="B1577" t="s">
        <v>417</v>
      </c>
      <c r="C1577" t="s">
        <v>243</v>
      </c>
      <c r="D1577" t="s">
        <v>140</v>
      </c>
      <c r="E1577">
        <v>109</v>
      </c>
      <c r="F1577">
        <v>31.2439</v>
      </c>
      <c r="G1577">
        <v>3405.59</v>
      </c>
    </row>
    <row r="1578" spans="1:7" x14ac:dyDescent="0.45">
      <c r="A1578" s="1">
        <v>44228</v>
      </c>
      <c r="B1578" t="s">
        <v>168</v>
      </c>
      <c r="C1578" t="s">
        <v>145</v>
      </c>
      <c r="D1578" t="s">
        <v>133</v>
      </c>
      <c r="E1578">
        <v>14</v>
      </c>
      <c r="F1578">
        <v>243.04140000000001</v>
      </c>
      <c r="G1578">
        <v>3402.58</v>
      </c>
    </row>
    <row r="1579" spans="1:7" x14ac:dyDescent="0.45">
      <c r="A1579" s="1">
        <v>44228</v>
      </c>
      <c r="B1579" t="s">
        <v>288</v>
      </c>
      <c r="C1579" t="s">
        <v>135</v>
      </c>
      <c r="D1579" t="s">
        <v>197</v>
      </c>
      <c r="E1579">
        <v>5</v>
      </c>
      <c r="F1579">
        <v>674.42719999999997</v>
      </c>
      <c r="G1579">
        <v>3372.14</v>
      </c>
    </row>
    <row r="1580" spans="1:7" x14ac:dyDescent="0.45">
      <c r="A1580" s="1">
        <v>44228</v>
      </c>
      <c r="B1580" t="s">
        <v>300</v>
      </c>
      <c r="C1580" t="s">
        <v>221</v>
      </c>
      <c r="D1580" t="s">
        <v>12</v>
      </c>
      <c r="E1580">
        <v>119</v>
      </c>
      <c r="F1580">
        <v>28.0059</v>
      </c>
      <c r="G1580">
        <v>3332.7</v>
      </c>
    </row>
    <row r="1581" spans="1:7" x14ac:dyDescent="0.45">
      <c r="A1581" s="1">
        <v>44228</v>
      </c>
      <c r="B1581" t="s">
        <v>326</v>
      </c>
      <c r="C1581" t="s">
        <v>286</v>
      </c>
      <c r="D1581" t="s">
        <v>327</v>
      </c>
      <c r="E1581">
        <v>141</v>
      </c>
      <c r="F1581">
        <v>22.972899999999999</v>
      </c>
      <c r="G1581">
        <v>3239.18</v>
      </c>
    </row>
    <row r="1582" spans="1:7" x14ac:dyDescent="0.45">
      <c r="A1582" s="1">
        <v>44228</v>
      </c>
      <c r="B1582" t="s">
        <v>396</v>
      </c>
      <c r="C1582" t="s">
        <v>331</v>
      </c>
      <c r="D1582" t="s">
        <v>55</v>
      </c>
      <c r="E1582">
        <v>4</v>
      </c>
      <c r="F1582">
        <v>807.26379999999995</v>
      </c>
      <c r="G1582">
        <v>3229.06</v>
      </c>
    </row>
    <row r="1583" spans="1:7" x14ac:dyDescent="0.45">
      <c r="A1583" s="1">
        <v>44228</v>
      </c>
      <c r="B1583" t="s">
        <v>31</v>
      </c>
      <c r="C1583" t="s">
        <v>32</v>
      </c>
      <c r="D1583" t="s">
        <v>15</v>
      </c>
      <c r="E1583">
        <v>166</v>
      </c>
      <c r="F1583">
        <v>19.404199999999999</v>
      </c>
      <c r="G1583">
        <v>3221.1</v>
      </c>
    </row>
    <row r="1584" spans="1:7" x14ac:dyDescent="0.45">
      <c r="A1584" s="1">
        <v>44228</v>
      </c>
      <c r="B1584" t="s">
        <v>421</v>
      </c>
      <c r="C1584" t="s">
        <v>243</v>
      </c>
      <c r="D1584" t="s">
        <v>49</v>
      </c>
      <c r="E1584">
        <v>108</v>
      </c>
      <c r="F1584">
        <v>29.700800000000001</v>
      </c>
      <c r="G1584">
        <v>3207.69</v>
      </c>
    </row>
    <row r="1585" spans="1:7" x14ac:dyDescent="0.45">
      <c r="A1585" s="1">
        <v>44228</v>
      </c>
      <c r="B1585" t="s">
        <v>365</v>
      </c>
      <c r="C1585" t="s">
        <v>341</v>
      </c>
      <c r="D1585" t="s">
        <v>55</v>
      </c>
      <c r="E1585">
        <v>137</v>
      </c>
      <c r="F1585">
        <v>22.895700000000001</v>
      </c>
      <c r="G1585">
        <v>3136.71</v>
      </c>
    </row>
    <row r="1586" spans="1:7" x14ac:dyDescent="0.45">
      <c r="A1586" s="1">
        <v>44228</v>
      </c>
      <c r="B1586" t="s">
        <v>261</v>
      </c>
      <c r="C1586" t="s">
        <v>184</v>
      </c>
      <c r="D1586" t="s">
        <v>71</v>
      </c>
      <c r="E1586">
        <v>372</v>
      </c>
      <c r="F1586">
        <v>8.3193000000000001</v>
      </c>
      <c r="G1586">
        <v>3094.78</v>
      </c>
    </row>
    <row r="1587" spans="1:7" x14ac:dyDescent="0.45">
      <c r="A1587" s="1">
        <v>44228</v>
      </c>
      <c r="B1587" t="s">
        <v>427</v>
      </c>
      <c r="C1587" t="s">
        <v>256</v>
      </c>
      <c r="D1587" t="s">
        <v>37</v>
      </c>
      <c r="E1587">
        <v>765</v>
      </c>
      <c r="F1587">
        <v>3.9998</v>
      </c>
      <c r="G1587">
        <v>3059.85</v>
      </c>
    </row>
    <row r="1588" spans="1:7" x14ac:dyDescent="0.45">
      <c r="A1588" s="1">
        <v>44228</v>
      </c>
      <c r="B1588" t="s">
        <v>389</v>
      </c>
      <c r="C1588" t="s">
        <v>290</v>
      </c>
      <c r="D1588" t="s">
        <v>95</v>
      </c>
      <c r="E1588">
        <v>16</v>
      </c>
      <c r="F1588">
        <v>187.7533</v>
      </c>
      <c r="G1588">
        <v>3004.05</v>
      </c>
    </row>
    <row r="1589" spans="1:7" x14ac:dyDescent="0.45">
      <c r="A1589" s="1">
        <v>44228</v>
      </c>
      <c r="B1589" t="s">
        <v>358</v>
      </c>
      <c r="C1589" t="s">
        <v>125</v>
      </c>
      <c r="D1589" t="s">
        <v>82</v>
      </c>
      <c r="E1589">
        <v>11</v>
      </c>
      <c r="F1589">
        <v>271.34710000000001</v>
      </c>
      <c r="G1589">
        <v>2984.82</v>
      </c>
    </row>
    <row r="1590" spans="1:7" x14ac:dyDescent="0.45">
      <c r="A1590" s="1">
        <v>44228</v>
      </c>
      <c r="B1590" t="s">
        <v>357</v>
      </c>
      <c r="C1590" t="s">
        <v>227</v>
      </c>
      <c r="D1590" t="s">
        <v>37</v>
      </c>
      <c r="E1590">
        <v>264</v>
      </c>
      <c r="F1590">
        <v>11.2819</v>
      </c>
      <c r="G1590">
        <v>2978.42</v>
      </c>
    </row>
    <row r="1591" spans="1:7" x14ac:dyDescent="0.45">
      <c r="A1591" s="1">
        <v>44228</v>
      </c>
      <c r="B1591" t="s">
        <v>385</v>
      </c>
      <c r="C1591" t="s">
        <v>156</v>
      </c>
      <c r="D1591" t="s">
        <v>217</v>
      </c>
      <c r="E1591">
        <v>5</v>
      </c>
      <c r="F1591">
        <v>589.74109999999996</v>
      </c>
      <c r="G1591">
        <v>2948.71</v>
      </c>
    </row>
    <row r="1592" spans="1:7" x14ac:dyDescent="0.45">
      <c r="A1592" s="1">
        <v>44228</v>
      </c>
      <c r="B1592" t="s">
        <v>123</v>
      </c>
      <c r="C1592" t="s">
        <v>62</v>
      </c>
      <c r="D1592" t="s">
        <v>37</v>
      </c>
      <c r="E1592">
        <v>183</v>
      </c>
      <c r="F1592">
        <v>15.8102</v>
      </c>
      <c r="G1592">
        <v>2893.27</v>
      </c>
    </row>
    <row r="1593" spans="1:7" x14ac:dyDescent="0.45">
      <c r="A1593" s="1">
        <v>44228</v>
      </c>
      <c r="B1593" t="s">
        <v>167</v>
      </c>
      <c r="C1593" t="s">
        <v>125</v>
      </c>
      <c r="D1593" t="s">
        <v>66</v>
      </c>
      <c r="E1593">
        <v>10</v>
      </c>
      <c r="F1593">
        <v>286.89729999999997</v>
      </c>
      <c r="G1593">
        <v>2868.97</v>
      </c>
    </row>
    <row r="1594" spans="1:7" x14ac:dyDescent="0.45">
      <c r="A1594" s="1">
        <v>44228</v>
      </c>
      <c r="B1594" t="s">
        <v>345</v>
      </c>
      <c r="C1594" t="s">
        <v>313</v>
      </c>
      <c r="D1594" t="s">
        <v>12</v>
      </c>
      <c r="E1594">
        <v>121</v>
      </c>
      <c r="F1594">
        <v>23.615400000000001</v>
      </c>
      <c r="G1594">
        <v>2857.46</v>
      </c>
    </row>
    <row r="1595" spans="1:7" x14ac:dyDescent="0.45">
      <c r="A1595" s="1">
        <v>44228</v>
      </c>
      <c r="B1595" t="s">
        <v>368</v>
      </c>
      <c r="C1595" t="s">
        <v>231</v>
      </c>
      <c r="D1595" t="s">
        <v>37</v>
      </c>
      <c r="E1595">
        <v>364</v>
      </c>
      <c r="F1595">
        <v>7.5979000000000001</v>
      </c>
      <c r="G1595">
        <v>2765.64</v>
      </c>
    </row>
    <row r="1596" spans="1:7" x14ac:dyDescent="0.45">
      <c r="A1596" s="1">
        <v>44228</v>
      </c>
      <c r="B1596" t="s">
        <v>346</v>
      </c>
      <c r="C1596" t="s">
        <v>347</v>
      </c>
      <c r="D1596" t="s">
        <v>55</v>
      </c>
      <c r="E1596">
        <v>134</v>
      </c>
      <c r="F1596">
        <v>20.462900000000001</v>
      </c>
      <c r="G1596">
        <v>2742.03</v>
      </c>
    </row>
    <row r="1597" spans="1:7" x14ac:dyDescent="0.45">
      <c r="A1597" s="1">
        <v>44228</v>
      </c>
      <c r="B1597" t="s">
        <v>312</v>
      </c>
      <c r="C1597" t="s">
        <v>313</v>
      </c>
      <c r="D1597" t="s">
        <v>19</v>
      </c>
      <c r="E1597">
        <v>112</v>
      </c>
      <c r="F1597">
        <v>23.698699999999999</v>
      </c>
      <c r="G1597">
        <v>2654.25</v>
      </c>
    </row>
    <row r="1598" spans="1:7" x14ac:dyDescent="0.45">
      <c r="A1598" s="1">
        <v>44228</v>
      </c>
      <c r="B1598" t="s">
        <v>387</v>
      </c>
      <c r="C1598" t="s">
        <v>388</v>
      </c>
      <c r="D1598" t="s">
        <v>49</v>
      </c>
      <c r="E1598">
        <v>130</v>
      </c>
      <c r="F1598">
        <v>20.076599999999999</v>
      </c>
      <c r="G1598">
        <v>2609.96</v>
      </c>
    </row>
    <row r="1599" spans="1:7" x14ac:dyDescent="0.45">
      <c r="A1599" s="1">
        <v>44228</v>
      </c>
      <c r="B1599" t="s">
        <v>311</v>
      </c>
      <c r="C1599" t="s">
        <v>145</v>
      </c>
      <c r="D1599" t="s">
        <v>95</v>
      </c>
      <c r="E1599">
        <v>11</v>
      </c>
      <c r="F1599">
        <v>237.01830000000001</v>
      </c>
      <c r="G1599">
        <v>2607.1999999999998</v>
      </c>
    </row>
    <row r="1600" spans="1:7" x14ac:dyDescent="0.45">
      <c r="A1600" s="1">
        <v>44228</v>
      </c>
      <c r="B1600" t="s">
        <v>241</v>
      </c>
      <c r="C1600" t="s">
        <v>113</v>
      </c>
      <c r="D1600" t="s">
        <v>110</v>
      </c>
      <c r="E1600">
        <v>7</v>
      </c>
      <c r="F1600">
        <v>349.2525</v>
      </c>
      <c r="G1600">
        <v>2444.77</v>
      </c>
    </row>
    <row r="1601" spans="1:7" x14ac:dyDescent="0.45">
      <c r="A1601" s="1">
        <v>44228</v>
      </c>
      <c r="B1601" t="s">
        <v>330</v>
      </c>
      <c r="C1601" t="s">
        <v>331</v>
      </c>
      <c r="D1601" t="s">
        <v>140</v>
      </c>
      <c r="E1601">
        <v>3</v>
      </c>
      <c r="F1601">
        <v>810.60339999999997</v>
      </c>
      <c r="G1601">
        <v>2431.81</v>
      </c>
    </row>
    <row r="1602" spans="1:7" x14ac:dyDescent="0.45">
      <c r="A1602" s="1">
        <v>44228</v>
      </c>
      <c r="B1602" t="s">
        <v>120</v>
      </c>
      <c r="C1602" t="s">
        <v>113</v>
      </c>
      <c r="D1602" t="s">
        <v>82</v>
      </c>
      <c r="E1602">
        <v>7</v>
      </c>
      <c r="F1602">
        <v>347.24740000000003</v>
      </c>
      <c r="G1602">
        <v>2430.73</v>
      </c>
    </row>
    <row r="1603" spans="1:7" x14ac:dyDescent="0.45">
      <c r="A1603" s="1">
        <v>44228</v>
      </c>
      <c r="B1603" t="s">
        <v>376</v>
      </c>
      <c r="C1603" t="s">
        <v>227</v>
      </c>
      <c r="D1603" t="s">
        <v>41</v>
      </c>
      <c r="E1603">
        <v>208</v>
      </c>
      <c r="F1603">
        <v>11.482900000000001</v>
      </c>
      <c r="G1603">
        <v>2388.44</v>
      </c>
    </row>
    <row r="1604" spans="1:7" x14ac:dyDescent="0.45">
      <c r="A1604" s="1">
        <v>44228</v>
      </c>
      <c r="B1604" t="s">
        <v>363</v>
      </c>
      <c r="C1604" t="s">
        <v>331</v>
      </c>
      <c r="D1604" t="s">
        <v>37</v>
      </c>
      <c r="E1604">
        <v>3</v>
      </c>
      <c r="F1604">
        <v>790.10400000000004</v>
      </c>
      <c r="G1604">
        <v>2370.31</v>
      </c>
    </row>
    <row r="1605" spans="1:7" x14ac:dyDescent="0.45">
      <c r="A1605" s="1">
        <v>44228</v>
      </c>
      <c r="B1605" t="s">
        <v>343</v>
      </c>
      <c r="C1605" t="s">
        <v>32</v>
      </c>
      <c r="D1605" t="s">
        <v>37</v>
      </c>
      <c r="E1605">
        <v>137</v>
      </c>
      <c r="F1605">
        <v>17.236799999999999</v>
      </c>
      <c r="G1605">
        <v>2361.44</v>
      </c>
    </row>
    <row r="1606" spans="1:7" x14ac:dyDescent="0.45">
      <c r="A1606" s="1">
        <v>44228</v>
      </c>
      <c r="B1606" t="s">
        <v>401</v>
      </c>
      <c r="C1606" t="s">
        <v>266</v>
      </c>
      <c r="D1606" t="s">
        <v>49</v>
      </c>
      <c r="E1606">
        <v>3</v>
      </c>
      <c r="F1606">
        <v>766.6472</v>
      </c>
      <c r="G1606">
        <v>2299.94</v>
      </c>
    </row>
    <row r="1607" spans="1:7" x14ac:dyDescent="0.45">
      <c r="A1607" s="1">
        <v>44228</v>
      </c>
      <c r="B1607" t="s">
        <v>179</v>
      </c>
      <c r="C1607" t="s">
        <v>132</v>
      </c>
      <c r="D1607" t="s">
        <v>157</v>
      </c>
      <c r="E1607">
        <v>4</v>
      </c>
      <c r="F1607">
        <v>565.87469999999996</v>
      </c>
      <c r="G1607">
        <v>2263.5</v>
      </c>
    </row>
    <row r="1608" spans="1:7" x14ac:dyDescent="0.45">
      <c r="A1608" s="1">
        <v>44228</v>
      </c>
      <c r="B1608" t="s">
        <v>354</v>
      </c>
      <c r="C1608" t="s">
        <v>231</v>
      </c>
      <c r="D1608" t="s">
        <v>41</v>
      </c>
      <c r="E1608">
        <v>326</v>
      </c>
      <c r="F1608">
        <v>6.8990999999999998</v>
      </c>
      <c r="G1608">
        <v>2249.11</v>
      </c>
    </row>
    <row r="1609" spans="1:7" x14ac:dyDescent="0.45">
      <c r="A1609" s="1">
        <v>44228</v>
      </c>
      <c r="B1609" t="s">
        <v>213</v>
      </c>
      <c r="C1609" t="s">
        <v>145</v>
      </c>
      <c r="D1609" t="s">
        <v>77</v>
      </c>
      <c r="E1609">
        <v>9</v>
      </c>
      <c r="F1609">
        <v>249.13030000000001</v>
      </c>
      <c r="G1609">
        <v>2242.17</v>
      </c>
    </row>
    <row r="1610" spans="1:7" x14ac:dyDescent="0.45">
      <c r="A1610" s="1">
        <v>44228</v>
      </c>
      <c r="B1610" t="s">
        <v>308</v>
      </c>
      <c r="C1610" t="s">
        <v>51</v>
      </c>
      <c r="D1610" t="s">
        <v>41</v>
      </c>
      <c r="E1610">
        <v>120</v>
      </c>
      <c r="F1610">
        <v>18.494299999999999</v>
      </c>
      <c r="G1610">
        <v>2219.3200000000002</v>
      </c>
    </row>
    <row r="1611" spans="1:7" x14ac:dyDescent="0.45">
      <c r="A1611" s="1">
        <v>44228</v>
      </c>
      <c r="B1611" t="s">
        <v>238</v>
      </c>
      <c r="C1611" t="s">
        <v>205</v>
      </c>
      <c r="D1611" t="s">
        <v>192</v>
      </c>
      <c r="E1611">
        <v>64</v>
      </c>
      <c r="F1611">
        <v>34.241199999999999</v>
      </c>
      <c r="G1611">
        <v>2191.44</v>
      </c>
    </row>
    <row r="1612" spans="1:7" x14ac:dyDescent="0.45">
      <c r="A1612" s="1">
        <v>44228</v>
      </c>
      <c r="B1612" t="s">
        <v>194</v>
      </c>
      <c r="C1612" t="s">
        <v>195</v>
      </c>
      <c r="D1612" t="s">
        <v>9</v>
      </c>
      <c r="E1612">
        <v>141</v>
      </c>
      <c r="F1612">
        <v>15.248100000000001</v>
      </c>
      <c r="G1612">
        <v>2149.98</v>
      </c>
    </row>
    <row r="1613" spans="1:7" x14ac:dyDescent="0.45">
      <c r="A1613" s="1">
        <v>44228</v>
      </c>
      <c r="B1613" t="s">
        <v>214</v>
      </c>
      <c r="C1613" t="s">
        <v>102</v>
      </c>
      <c r="D1613" t="s">
        <v>119</v>
      </c>
      <c r="E1613">
        <v>7</v>
      </c>
      <c r="F1613">
        <v>306.91890000000001</v>
      </c>
      <c r="G1613">
        <v>2148.4299999999998</v>
      </c>
    </row>
    <row r="1614" spans="1:7" x14ac:dyDescent="0.45">
      <c r="A1614" s="1">
        <v>44228</v>
      </c>
      <c r="B1614" t="s">
        <v>105</v>
      </c>
      <c r="C1614" t="s">
        <v>106</v>
      </c>
      <c r="D1614" t="s">
        <v>77</v>
      </c>
      <c r="E1614">
        <v>5</v>
      </c>
      <c r="F1614">
        <v>428.14510000000001</v>
      </c>
      <c r="G1614">
        <v>2140.73</v>
      </c>
    </row>
    <row r="1615" spans="1:7" x14ac:dyDescent="0.45">
      <c r="A1615" s="1">
        <v>44228</v>
      </c>
      <c r="B1615" t="s">
        <v>174</v>
      </c>
      <c r="C1615" t="s">
        <v>32</v>
      </c>
      <c r="D1615" t="s">
        <v>71</v>
      </c>
      <c r="E1615">
        <v>106</v>
      </c>
      <c r="F1615">
        <v>20.053699999999999</v>
      </c>
      <c r="G1615">
        <v>2125.69</v>
      </c>
    </row>
    <row r="1616" spans="1:7" x14ac:dyDescent="0.45">
      <c r="A1616" s="1">
        <v>44228</v>
      </c>
      <c r="B1616" t="s">
        <v>297</v>
      </c>
      <c r="C1616" t="s">
        <v>243</v>
      </c>
      <c r="D1616" t="s">
        <v>55</v>
      </c>
      <c r="E1616">
        <v>80</v>
      </c>
      <c r="F1616">
        <v>26.1081</v>
      </c>
      <c r="G1616">
        <v>2088.65</v>
      </c>
    </row>
    <row r="1617" spans="1:7" x14ac:dyDescent="0.45">
      <c r="A1617" s="1">
        <v>44228</v>
      </c>
      <c r="B1617" t="s">
        <v>398</v>
      </c>
      <c r="C1617" t="s">
        <v>374</v>
      </c>
      <c r="D1617" t="s">
        <v>49</v>
      </c>
      <c r="E1617">
        <v>69</v>
      </c>
      <c r="F1617">
        <v>29.942299999999999</v>
      </c>
      <c r="G1617">
        <v>2066.02</v>
      </c>
    </row>
    <row r="1618" spans="1:7" x14ac:dyDescent="0.45">
      <c r="A1618" s="1">
        <v>44228</v>
      </c>
      <c r="B1618" t="s">
        <v>255</v>
      </c>
      <c r="C1618" t="s">
        <v>256</v>
      </c>
      <c r="D1618" t="s">
        <v>71</v>
      </c>
      <c r="E1618">
        <v>374</v>
      </c>
      <c r="F1618">
        <v>5.2542</v>
      </c>
      <c r="G1618">
        <v>1965.07</v>
      </c>
    </row>
    <row r="1619" spans="1:7" x14ac:dyDescent="0.45">
      <c r="A1619" s="1">
        <v>44228</v>
      </c>
      <c r="B1619" t="s">
        <v>429</v>
      </c>
      <c r="C1619" t="s">
        <v>374</v>
      </c>
      <c r="D1619" t="s">
        <v>404</v>
      </c>
      <c r="E1619">
        <v>69</v>
      </c>
      <c r="F1619">
        <v>28.45</v>
      </c>
      <c r="G1619">
        <v>1963.05</v>
      </c>
    </row>
    <row r="1620" spans="1:7" x14ac:dyDescent="0.45">
      <c r="A1620" s="1">
        <v>44228</v>
      </c>
      <c r="B1620" t="s">
        <v>315</v>
      </c>
      <c r="C1620" t="s">
        <v>254</v>
      </c>
      <c r="D1620" t="s">
        <v>19</v>
      </c>
      <c r="E1620">
        <v>58</v>
      </c>
      <c r="F1620">
        <v>33.760899999999999</v>
      </c>
      <c r="G1620">
        <v>1958.13</v>
      </c>
    </row>
    <row r="1621" spans="1:7" x14ac:dyDescent="0.45">
      <c r="A1621" s="1">
        <v>44228</v>
      </c>
      <c r="B1621" t="s">
        <v>415</v>
      </c>
      <c r="C1621" t="s">
        <v>347</v>
      </c>
      <c r="D1621" t="s">
        <v>49</v>
      </c>
      <c r="E1621">
        <v>91</v>
      </c>
      <c r="F1621">
        <v>21.201699999999999</v>
      </c>
      <c r="G1621">
        <v>1929.35</v>
      </c>
    </row>
    <row r="1622" spans="1:7" x14ac:dyDescent="0.45">
      <c r="A1622" s="1">
        <v>44228</v>
      </c>
      <c r="B1622" t="s">
        <v>155</v>
      </c>
      <c r="C1622" t="s">
        <v>156</v>
      </c>
      <c r="D1622" t="s">
        <v>157</v>
      </c>
      <c r="E1622">
        <v>3</v>
      </c>
      <c r="F1622">
        <v>639.6816</v>
      </c>
      <c r="G1622">
        <v>1919.04</v>
      </c>
    </row>
    <row r="1623" spans="1:7" x14ac:dyDescent="0.45">
      <c r="A1623" s="1">
        <v>44228</v>
      </c>
      <c r="B1623" t="s">
        <v>393</v>
      </c>
      <c r="C1623" t="s">
        <v>388</v>
      </c>
      <c r="D1623" t="s">
        <v>55</v>
      </c>
      <c r="E1623">
        <v>96</v>
      </c>
      <c r="F1623">
        <v>19.9239</v>
      </c>
      <c r="G1623">
        <v>1912.69</v>
      </c>
    </row>
    <row r="1624" spans="1:7" x14ac:dyDescent="0.45">
      <c r="A1624" s="1">
        <v>44228</v>
      </c>
      <c r="B1624" t="s">
        <v>405</v>
      </c>
      <c r="C1624" t="s">
        <v>347</v>
      </c>
      <c r="D1624" t="s">
        <v>12</v>
      </c>
      <c r="E1624">
        <v>88</v>
      </c>
      <c r="F1624">
        <v>21.448899999999998</v>
      </c>
      <c r="G1624">
        <v>1887.5</v>
      </c>
    </row>
    <row r="1625" spans="1:7" x14ac:dyDescent="0.45">
      <c r="A1625" s="1">
        <v>44228</v>
      </c>
      <c r="B1625" t="s">
        <v>177</v>
      </c>
      <c r="C1625" t="s">
        <v>178</v>
      </c>
      <c r="D1625" t="s">
        <v>12</v>
      </c>
      <c r="E1625">
        <v>370</v>
      </c>
      <c r="F1625">
        <v>5.0983999999999998</v>
      </c>
      <c r="G1625">
        <v>1886.41</v>
      </c>
    </row>
    <row r="1626" spans="1:7" x14ac:dyDescent="0.45">
      <c r="A1626" s="1">
        <v>44228</v>
      </c>
      <c r="B1626" t="s">
        <v>218</v>
      </c>
      <c r="C1626" t="s">
        <v>205</v>
      </c>
      <c r="D1626" t="s">
        <v>15</v>
      </c>
      <c r="E1626">
        <v>50</v>
      </c>
      <c r="F1626">
        <v>36.243400000000001</v>
      </c>
      <c r="G1626">
        <v>1812.17</v>
      </c>
    </row>
    <row r="1627" spans="1:7" x14ac:dyDescent="0.45">
      <c r="A1627" s="1">
        <v>44228</v>
      </c>
      <c r="B1627" t="s">
        <v>269</v>
      </c>
      <c r="C1627" t="s">
        <v>184</v>
      </c>
      <c r="D1627" t="s">
        <v>55</v>
      </c>
      <c r="E1627">
        <v>268</v>
      </c>
      <c r="F1627">
        <v>6.7301000000000002</v>
      </c>
      <c r="G1627">
        <v>1803.67</v>
      </c>
    </row>
    <row r="1628" spans="1:7" x14ac:dyDescent="0.45">
      <c r="A1628" s="1">
        <v>44228</v>
      </c>
      <c r="B1628" t="s">
        <v>423</v>
      </c>
      <c r="C1628" t="s">
        <v>341</v>
      </c>
      <c r="D1628" t="s">
        <v>19</v>
      </c>
      <c r="E1628">
        <v>81</v>
      </c>
      <c r="F1628">
        <v>21.887899999999998</v>
      </c>
      <c r="G1628">
        <v>1772.92</v>
      </c>
    </row>
    <row r="1629" spans="1:7" x14ac:dyDescent="0.45">
      <c r="A1629" s="1">
        <v>44228</v>
      </c>
      <c r="B1629" t="s">
        <v>216</v>
      </c>
      <c r="C1629" t="s">
        <v>165</v>
      </c>
      <c r="D1629" t="s">
        <v>217</v>
      </c>
      <c r="E1629">
        <v>3</v>
      </c>
      <c r="F1629">
        <v>585.00030000000004</v>
      </c>
      <c r="G1629">
        <v>1755</v>
      </c>
    </row>
    <row r="1630" spans="1:7" x14ac:dyDescent="0.45">
      <c r="A1630" s="1">
        <v>44228</v>
      </c>
      <c r="B1630" t="s">
        <v>425</v>
      </c>
      <c r="C1630" t="s">
        <v>236</v>
      </c>
      <c r="D1630" t="s">
        <v>49</v>
      </c>
      <c r="E1630">
        <v>37</v>
      </c>
      <c r="F1630">
        <v>45.4377</v>
      </c>
      <c r="G1630">
        <v>1681.19</v>
      </c>
    </row>
    <row r="1631" spans="1:7" x14ac:dyDescent="0.45">
      <c r="A1631" s="1">
        <v>44228</v>
      </c>
      <c r="B1631" t="s">
        <v>373</v>
      </c>
      <c r="C1631" t="s">
        <v>374</v>
      </c>
      <c r="D1631" t="s">
        <v>140</v>
      </c>
      <c r="E1631">
        <v>58</v>
      </c>
      <c r="F1631">
        <v>28.58</v>
      </c>
      <c r="G1631">
        <v>1657.64</v>
      </c>
    </row>
    <row r="1632" spans="1:7" x14ac:dyDescent="0.45">
      <c r="A1632" s="1">
        <v>44228</v>
      </c>
      <c r="B1632" t="s">
        <v>316</v>
      </c>
      <c r="C1632" t="s">
        <v>286</v>
      </c>
      <c r="D1632" t="s">
        <v>9</v>
      </c>
      <c r="E1632">
        <v>77</v>
      </c>
      <c r="F1632">
        <v>21.456499999999998</v>
      </c>
      <c r="G1632">
        <v>1652.15</v>
      </c>
    </row>
    <row r="1633" spans="1:7" x14ac:dyDescent="0.45">
      <c r="A1633" s="1">
        <v>44228</v>
      </c>
      <c r="B1633" t="s">
        <v>392</v>
      </c>
      <c r="C1633" t="s">
        <v>331</v>
      </c>
      <c r="D1633" t="s">
        <v>41</v>
      </c>
      <c r="E1633">
        <v>2</v>
      </c>
      <c r="F1633">
        <v>824.08889999999997</v>
      </c>
      <c r="G1633">
        <v>1648.18</v>
      </c>
    </row>
    <row r="1634" spans="1:7" x14ac:dyDescent="0.45">
      <c r="A1634" s="1">
        <v>44228</v>
      </c>
      <c r="B1634" t="s">
        <v>259</v>
      </c>
      <c r="C1634" t="s">
        <v>160</v>
      </c>
      <c r="D1634" t="s">
        <v>19</v>
      </c>
      <c r="E1634">
        <v>40</v>
      </c>
      <c r="F1634">
        <v>40.501300000000001</v>
      </c>
      <c r="G1634">
        <v>1620.05</v>
      </c>
    </row>
    <row r="1635" spans="1:7" x14ac:dyDescent="0.45">
      <c r="A1635" s="1">
        <v>44228</v>
      </c>
      <c r="B1635" t="s">
        <v>424</v>
      </c>
      <c r="C1635" t="s">
        <v>266</v>
      </c>
      <c r="D1635" t="s">
        <v>41</v>
      </c>
      <c r="E1635">
        <v>2</v>
      </c>
      <c r="F1635">
        <v>800.45770000000005</v>
      </c>
      <c r="G1635">
        <v>1600.92</v>
      </c>
    </row>
    <row r="1636" spans="1:7" x14ac:dyDescent="0.45">
      <c r="A1636" s="1">
        <v>44228</v>
      </c>
      <c r="B1636" t="s">
        <v>293</v>
      </c>
      <c r="C1636" t="s">
        <v>266</v>
      </c>
      <c r="D1636" t="s">
        <v>71</v>
      </c>
      <c r="E1636">
        <v>2</v>
      </c>
      <c r="F1636">
        <v>796.66060000000004</v>
      </c>
      <c r="G1636">
        <v>1593.32</v>
      </c>
    </row>
    <row r="1637" spans="1:7" x14ac:dyDescent="0.45">
      <c r="A1637" s="1">
        <v>44228</v>
      </c>
      <c r="B1637" t="s">
        <v>268</v>
      </c>
      <c r="C1637" t="s">
        <v>266</v>
      </c>
      <c r="D1637" t="s">
        <v>192</v>
      </c>
      <c r="E1637">
        <v>2</v>
      </c>
      <c r="F1637">
        <v>770.97889999999995</v>
      </c>
      <c r="G1637">
        <v>1541.96</v>
      </c>
    </row>
    <row r="1638" spans="1:7" x14ac:dyDescent="0.45">
      <c r="A1638" s="1">
        <v>44228</v>
      </c>
      <c r="B1638" t="s">
        <v>301</v>
      </c>
      <c r="C1638" t="s">
        <v>266</v>
      </c>
      <c r="D1638" t="s">
        <v>37</v>
      </c>
      <c r="E1638">
        <v>2</v>
      </c>
      <c r="F1638">
        <v>764.05420000000004</v>
      </c>
      <c r="G1638">
        <v>1528.11</v>
      </c>
    </row>
    <row r="1639" spans="1:7" x14ac:dyDescent="0.45">
      <c r="A1639" s="1">
        <v>44228</v>
      </c>
      <c r="B1639" t="s">
        <v>306</v>
      </c>
      <c r="C1639" t="s">
        <v>227</v>
      </c>
      <c r="D1639" t="s">
        <v>71</v>
      </c>
      <c r="E1639">
        <v>119</v>
      </c>
      <c r="F1639">
        <v>12.2979</v>
      </c>
      <c r="G1639">
        <v>1463.45</v>
      </c>
    </row>
    <row r="1640" spans="1:7" x14ac:dyDescent="0.45">
      <c r="A1640" s="1">
        <v>44228</v>
      </c>
      <c r="B1640" t="s">
        <v>336</v>
      </c>
      <c r="C1640" t="s">
        <v>243</v>
      </c>
      <c r="D1640" t="s">
        <v>41</v>
      </c>
      <c r="E1640">
        <v>64</v>
      </c>
      <c r="F1640">
        <v>22.398399999999999</v>
      </c>
      <c r="G1640">
        <v>1433.5</v>
      </c>
    </row>
    <row r="1641" spans="1:7" x14ac:dyDescent="0.45">
      <c r="A1641" s="1">
        <v>44228</v>
      </c>
      <c r="B1641" t="s">
        <v>397</v>
      </c>
      <c r="C1641" t="s">
        <v>256</v>
      </c>
      <c r="D1641" t="s">
        <v>41</v>
      </c>
      <c r="E1641">
        <v>485</v>
      </c>
      <c r="F1641">
        <v>2.9434</v>
      </c>
      <c r="G1641">
        <v>1427.55</v>
      </c>
    </row>
    <row r="1642" spans="1:7" x14ac:dyDescent="0.45">
      <c r="A1642" s="1">
        <v>44228</v>
      </c>
      <c r="B1642" t="s">
        <v>329</v>
      </c>
      <c r="C1642" t="s">
        <v>178</v>
      </c>
      <c r="D1642" t="s">
        <v>9</v>
      </c>
      <c r="E1642">
        <v>345</v>
      </c>
      <c r="F1642">
        <v>3.8531</v>
      </c>
      <c r="G1642">
        <v>1329.32</v>
      </c>
    </row>
    <row r="1643" spans="1:7" x14ac:dyDescent="0.45">
      <c r="A1643" s="1">
        <v>44228</v>
      </c>
      <c r="B1643" t="s">
        <v>431</v>
      </c>
      <c r="C1643" t="s">
        <v>349</v>
      </c>
      <c r="D1643" t="s">
        <v>19</v>
      </c>
      <c r="E1643">
        <v>46</v>
      </c>
      <c r="F1643">
        <v>28.861499999999999</v>
      </c>
      <c r="G1643">
        <v>1327.63</v>
      </c>
    </row>
    <row r="1644" spans="1:7" x14ac:dyDescent="0.45">
      <c r="A1644" s="1">
        <v>44228</v>
      </c>
      <c r="B1644" t="s">
        <v>434</v>
      </c>
      <c r="C1644" t="s">
        <v>388</v>
      </c>
      <c r="D1644" t="s">
        <v>192</v>
      </c>
      <c r="E1644">
        <v>68</v>
      </c>
      <c r="F1644">
        <v>19.523499999999999</v>
      </c>
      <c r="G1644">
        <v>1327.6</v>
      </c>
    </row>
    <row r="1645" spans="1:7" x14ac:dyDescent="0.45">
      <c r="A1645" s="1">
        <v>44228</v>
      </c>
      <c r="B1645" t="s">
        <v>422</v>
      </c>
      <c r="C1645" t="s">
        <v>374</v>
      </c>
      <c r="D1645" t="s">
        <v>19</v>
      </c>
      <c r="E1645">
        <v>49</v>
      </c>
      <c r="F1645">
        <v>26.930199999999999</v>
      </c>
      <c r="G1645">
        <v>1319.58</v>
      </c>
    </row>
    <row r="1646" spans="1:7" x14ac:dyDescent="0.45">
      <c r="A1646" s="1">
        <v>44228</v>
      </c>
      <c r="B1646" t="s">
        <v>409</v>
      </c>
      <c r="C1646" t="s">
        <v>395</v>
      </c>
      <c r="D1646" t="s">
        <v>12</v>
      </c>
      <c r="E1646">
        <v>59</v>
      </c>
      <c r="F1646">
        <v>21.6066</v>
      </c>
      <c r="G1646">
        <v>1274.79</v>
      </c>
    </row>
    <row r="1647" spans="1:7" x14ac:dyDescent="0.45">
      <c r="A1647" s="1">
        <v>44228</v>
      </c>
      <c r="B1647" t="s">
        <v>384</v>
      </c>
      <c r="C1647" t="s">
        <v>243</v>
      </c>
      <c r="D1647" t="s">
        <v>37</v>
      </c>
      <c r="E1647">
        <v>50</v>
      </c>
      <c r="F1647">
        <v>24.9298</v>
      </c>
      <c r="G1647">
        <v>1246.49</v>
      </c>
    </row>
    <row r="1648" spans="1:7" x14ac:dyDescent="0.45">
      <c r="A1648" s="1">
        <v>44228</v>
      </c>
      <c r="B1648" t="s">
        <v>413</v>
      </c>
      <c r="C1648" t="s">
        <v>414</v>
      </c>
      <c r="D1648" t="s">
        <v>12</v>
      </c>
      <c r="E1648">
        <v>69</v>
      </c>
      <c r="F1648">
        <v>18.031199999999998</v>
      </c>
      <c r="G1648">
        <v>1244.1500000000001</v>
      </c>
    </row>
    <row r="1649" spans="1:7" x14ac:dyDescent="0.45">
      <c r="A1649" s="1">
        <v>44228</v>
      </c>
      <c r="B1649" t="s">
        <v>435</v>
      </c>
      <c r="C1649" t="s">
        <v>414</v>
      </c>
      <c r="D1649" t="s">
        <v>404</v>
      </c>
      <c r="E1649">
        <v>74</v>
      </c>
      <c r="F1649">
        <v>16.101500000000001</v>
      </c>
      <c r="G1649">
        <v>1191.51</v>
      </c>
    </row>
    <row r="1650" spans="1:7" x14ac:dyDescent="0.45">
      <c r="A1650" s="1">
        <v>44228</v>
      </c>
      <c r="B1650" t="s">
        <v>400</v>
      </c>
      <c r="C1650" t="s">
        <v>349</v>
      </c>
      <c r="D1650" t="s">
        <v>49</v>
      </c>
      <c r="E1650">
        <v>36</v>
      </c>
      <c r="F1650">
        <v>32.192399999999999</v>
      </c>
      <c r="G1650">
        <v>1158.93</v>
      </c>
    </row>
    <row r="1651" spans="1:7" x14ac:dyDescent="0.45">
      <c r="A1651" s="1">
        <v>44228</v>
      </c>
      <c r="B1651" t="s">
        <v>220</v>
      </c>
      <c r="C1651" t="s">
        <v>221</v>
      </c>
      <c r="D1651" t="s">
        <v>9</v>
      </c>
      <c r="E1651">
        <v>42</v>
      </c>
      <c r="F1651">
        <v>27.102699999999999</v>
      </c>
      <c r="G1651">
        <v>1138.31</v>
      </c>
    </row>
    <row r="1652" spans="1:7" x14ac:dyDescent="0.45">
      <c r="A1652" s="1">
        <v>44228</v>
      </c>
      <c r="B1652" t="s">
        <v>348</v>
      </c>
      <c r="C1652" t="s">
        <v>349</v>
      </c>
      <c r="D1652" t="s">
        <v>12</v>
      </c>
      <c r="E1652">
        <v>35</v>
      </c>
      <c r="F1652">
        <v>32.261200000000002</v>
      </c>
      <c r="G1652">
        <v>1129.1400000000001</v>
      </c>
    </row>
    <row r="1653" spans="1:7" x14ac:dyDescent="0.45">
      <c r="A1653" s="1">
        <v>44228</v>
      </c>
      <c r="B1653" t="s">
        <v>433</v>
      </c>
      <c r="C1653" t="s">
        <v>414</v>
      </c>
      <c r="D1653" t="s">
        <v>49</v>
      </c>
      <c r="E1653">
        <v>64</v>
      </c>
      <c r="F1653">
        <v>17.569700000000001</v>
      </c>
      <c r="G1653">
        <v>1124.46</v>
      </c>
    </row>
    <row r="1654" spans="1:7" x14ac:dyDescent="0.45">
      <c r="A1654" s="1">
        <v>44228</v>
      </c>
      <c r="B1654" t="s">
        <v>364</v>
      </c>
      <c r="C1654" t="s">
        <v>142</v>
      </c>
      <c r="D1654" t="s">
        <v>49</v>
      </c>
      <c r="E1654">
        <v>95</v>
      </c>
      <c r="F1654">
        <v>11.601100000000001</v>
      </c>
      <c r="G1654">
        <v>1102.0999999999999</v>
      </c>
    </row>
    <row r="1655" spans="1:7" x14ac:dyDescent="0.45">
      <c r="A1655" s="1">
        <v>44228</v>
      </c>
      <c r="B1655" t="s">
        <v>410</v>
      </c>
      <c r="C1655" t="s">
        <v>374</v>
      </c>
      <c r="D1655" t="s">
        <v>12</v>
      </c>
      <c r="E1655">
        <v>34</v>
      </c>
      <c r="F1655">
        <v>31.7029</v>
      </c>
      <c r="G1655">
        <v>1077.9000000000001</v>
      </c>
    </row>
    <row r="1656" spans="1:7" x14ac:dyDescent="0.45">
      <c r="A1656" s="1">
        <v>44228</v>
      </c>
      <c r="B1656" t="s">
        <v>403</v>
      </c>
      <c r="C1656" t="s">
        <v>395</v>
      </c>
      <c r="D1656" t="s">
        <v>404</v>
      </c>
      <c r="E1656">
        <v>61</v>
      </c>
      <c r="F1656">
        <v>17.5197</v>
      </c>
      <c r="G1656">
        <v>1068.7</v>
      </c>
    </row>
    <row r="1657" spans="1:7" x14ac:dyDescent="0.45">
      <c r="A1657" s="1">
        <v>44228</v>
      </c>
      <c r="B1657" t="s">
        <v>253</v>
      </c>
      <c r="C1657" t="s">
        <v>254</v>
      </c>
      <c r="D1657" t="s">
        <v>55</v>
      </c>
      <c r="E1657">
        <v>30</v>
      </c>
      <c r="F1657">
        <v>35.025599999999997</v>
      </c>
      <c r="G1657">
        <v>1050.77</v>
      </c>
    </row>
    <row r="1658" spans="1:7" x14ac:dyDescent="0.45">
      <c r="A1658" s="1">
        <v>44228</v>
      </c>
      <c r="B1658" t="s">
        <v>340</v>
      </c>
      <c r="C1658" t="s">
        <v>341</v>
      </c>
      <c r="D1658" t="s">
        <v>49</v>
      </c>
      <c r="E1658">
        <v>37</v>
      </c>
      <c r="F1658">
        <v>27.3445</v>
      </c>
      <c r="G1658">
        <v>1011.75</v>
      </c>
    </row>
    <row r="1659" spans="1:7" x14ac:dyDescent="0.45">
      <c r="A1659" s="1">
        <v>44228</v>
      </c>
      <c r="B1659" t="s">
        <v>399</v>
      </c>
      <c r="C1659" t="s">
        <v>205</v>
      </c>
      <c r="D1659" t="s">
        <v>41</v>
      </c>
      <c r="E1659">
        <v>32</v>
      </c>
      <c r="F1659">
        <v>30.4696</v>
      </c>
      <c r="G1659">
        <v>975.03</v>
      </c>
    </row>
    <row r="1660" spans="1:7" x14ac:dyDescent="0.45">
      <c r="A1660" s="1">
        <v>44228</v>
      </c>
      <c r="B1660" t="s">
        <v>377</v>
      </c>
      <c r="C1660" t="s">
        <v>378</v>
      </c>
      <c r="D1660" t="s">
        <v>49</v>
      </c>
      <c r="E1660">
        <v>36</v>
      </c>
      <c r="F1660">
        <v>25.466999999999999</v>
      </c>
      <c r="G1660">
        <v>916.81</v>
      </c>
    </row>
    <row r="1661" spans="1:7" x14ac:dyDescent="0.45">
      <c r="A1661" s="1">
        <v>44228</v>
      </c>
      <c r="B1661" t="s">
        <v>366</v>
      </c>
      <c r="C1661" t="s">
        <v>347</v>
      </c>
      <c r="D1661" t="s">
        <v>19</v>
      </c>
      <c r="E1661">
        <v>45</v>
      </c>
      <c r="F1661">
        <v>19.648499999999999</v>
      </c>
      <c r="G1661">
        <v>884.18</v>
      </c>
    </row>
    <row r="1662" spans="1:7" x14ac:dyDescent="0.45">
      <c r="A1662" s="1">
        <v>44228</v>
      </c>
      <c r="B1662" t="s">
        <v>430</v>
      </c>
      <c r="C1662" t="s">
        <v>395</v>
      </c>
      <c r="D1662" t="s">
        <v>140</v>
      </c>
      <c r="E1662">
        <v>38</v>
      </c>
      <c r="F1662">
        <v>21.194199999999999</v>
      </c>
      <c r="G1662">
        <v>805.38</v>
      </c>
    </row>
    <row r="1663" spans="1:7" x14ac:dyDescent="0.45">
      <c r="A1663" s="1">
        <v>44228</v>
      </c>
      <c r="B1663" t="s">
        <v>265</v>
      </c>
      <c r="C1663" t="s">
        <v>266</v>
      </c>
      <c r="D1663" t="s">
        <v>140</v>
      </c>
      <c r="E1663">
        <v>1</v>
      </c>
      <c r="F1663">
        <v>787.5874</v>
      </c>
      <c r="G1663">
        <v>787.59</v>
      </c>
    </row>
    <row r="1664" spans="1:7" x14ac:dyDescent="0.45">
      <c r="A1664" s="1">
        <v>44228</v>
      </c>
      <c r="B1664" t="s">
        <v>383</v>
      </c>
      <c r="C1664" t="s">
        <v>378</v>
      </c>
      <c r="D1664" t="s">
        <v>12</v>
      </c>
      <c r="E1664">
        <v>28</v>
      </c>
      <c r="F1664">
        <v>27.454599999999999</v>
      </c>
      <c r="G1664">
        <v>768.73</v>
      </c>
    </row>
    <row r="1665" spans="1:7" x14ac:dyDescent="0.45">
      <c r="A1665" s="1">
        <v>44228</v>
      </c>
      <c r="B1665" t="s">
        <v>432</v>
      </c>
      <c r="C1665" t="s">
        <v>414</v>
      </c>
      <c r="D1665" t="s">
        <v>19</v>
      </c>
      <c r="E1665">
        <v>46</v>
      </c>
      <c r="F1665">
        <v>16.512699999999999</v>
      </c>
      <c r="G1665">
        <v>759.58</v>
      </c>
    </row>
    <row r="1666" spans="1:7" x14ac:dyDescent="0.45">
      <c r="A1666" s="1">
        <v>44228</v>
      </c>
      <c r="B1666" t="s">
        <v>382</v>
      </c>
      <c r="C1666" t="s">
        <v>378</v>
      </c>
      <c r="D1666" t="s">
        <v>140</v>
      </c>
      <c r="E1666">
        <v>30</v>
      </c>
      <c r="F1666">
        <v>25.0442</v>
      </c>
      <c r="G1666">
        <v>751.33</v>
      </c>
    </row>
    <row r="1667" spans="1:7" x14ac:dyDescent="0.45">
      <c r="A1667" s="1">
        <v>44228</v>
      </c>
      <c r="B1667" t="s">
        <v>407</v>
      </c>
      <c r="C1667" t="s">
        <v>395</v>
      </c>
      <c r="D1667" t="s">
        <v>19</v>
      </c>
      <c r="E1667">
        <v>36</v>
      </c>
      <c r="F1667">
        <v>17.264800000000001</v>
      </c>
      <c r="G1667">
        <v>621.53</v>
      </c>
    </row>
    <row r="1668" spans="1:7" x14ac:dyDescent="0.45">
      <c r="A1668" s="1">
        <v>44228</v>
      </c>
      <c r="B1668" t="s">
        <v>402</v>
      </c>
      <c r="C1668" t="s">
        <v>378</v>
      </c>
      <c r="D1668" t="s">
        <v>19</v>
      </c>
      <c r="E1668">
        <v>27</v>
      </c>
      <c r="F1668">
        <v>22.145399999999999</v>
      </c>
      <c r="G1668">
        <v>597.92999999999995</v>
      </c>
    </row>
    <row r="1669" spans="1:7" x14ac:dyDescent="0.45">
      <c r="A1669" s="1">
        <v>44228</v>
      </c>
      <c r="B1669" t="s">
        <v>408</v>
      </c>
      <c r="C1669" t="s">
        <v>349</v>
      </c>
      <c r="D1669" t="s">
        <v>55</v>
      </c>
      <c r="E1669">
        <v>18</v>
      </c>
      <c r="F1669">
        <v>31.952500000000001</v>
      </c>
      <c r="G1669">
        <v>575.15</v>
      </c>
    </row>
    <row r="1670" spans="1:7" x14ac:dyDescent="0.45">
      <c r="A1670" s="1">
        <v>44228</v>
      </c>
      <c r="B1670" t="s">
        <v>426</v>
      </c>
      <c r="C1670" t="s">
        <v>378</v>
      </c>
      <c r="D1670" t="s">
        <v>404</v>
      </c>
      <c r="E1670">
        <v>13</v>
      </c>
      <c r="F1670">
        <v>23.152000000000001</v>
      </c>
      <c r="G1670">
        <v>300.98</v>
      </c>
    </row>
    <row r="1671" spans="1:7" x14ac:dyDescent="0.45">
      <c r="A1671" s="1">
        <v>44228</v>
      </c>
      <c r="B1671" t="s">
        <v>394</v>
      </c>
      <c r="C1671" t="s">
        <v>395</v>
      </c>
      <c r="D1671" t="s">
        <v>49</v>
      </c>
      <c r="E1671">
        <v>10</v>
      </c>
      <c r="F1671">
        <v>18.453299999999999</v>
      </c>
      <c r="G1671">
        <v>184.53</v>
      </c>
    </row>
    <row r="1672" spans="1:7" x14ac:dyDescent="0.45">
      <c r="A1672" s="1">
        <v>44287</v>
      </c>
      <c r="B1672" t="s">
        <v>13</v>
      </c>
      <c r="C1672" t="s">
        <v>14</v>
      </c>
      <c r="D1672" t="s">
        <v>15</v>
      </c>
      <c r="E1672">
        <v>852</v>
      </c>
      <c r="F1672">
        <v>34.511400000000002</v>
      </c>
      <c r="G1672">
        <v>29403.71</v>
      </c>
    </row>
    <row r="1673" spans="1:7" x14ac:dyDescent="0.45">
      <c r="A1673" s="1">
        <v>44287</v>
      </c>
      <c r="B1673" t="s">
        <v>79</v>
      </c>
      <c r="C1673" t="s">
        <v>60</v>
      </c>
      <c r="D1673" t="s">
        <v>9</v>
      </c>
      <c r="E1673">
        <v>172</v>
      </c>
      <c r="F1673">
        <v>169.4999</v>
      </c>
      <c r="G1673">
        <v>29153.98</v>
      </c>
    </row>
    <row r="1674" spans="1:7" x14ac:dyDescent="0.45">
      <c r="A1674" s="1">
        <v>44287</v>
      </c>
      <c r="B1674" t="s">
        <v>24</v>
      </c>
      <c r="C1674" t="s">
        <v>17</v>
      </c>
      <c r="D1674" t="s">
        <v>12</v>
      </c>
      <c r="E1674">
        <v>169</v>
      </c>
      <c r="F1674">
        <v>142.9402</v>
      </c>
      <c r="G1674">
        <v>24156.89</v>
      </c>
    </row>
    <row r="1675" spans="1:7" x14ac:dyDescent="0.45">
      <c r="A1675" s="1">
        <v>44287</v>
      </c>
      <c r="B1675" t="s">
        <v>324</v>
      </c>
      <c r="C1675" t="s">
        <v>28</v>
      </c>
      <c r="D1675" t="s">
        <v>9</v>
      </c>
      <c r="E1675">
        <v>672</v>
      </c>
      <c r="F1675">
        <v>35.205300000000001</v>
      </c>
      <c r="G1675">
        <v>23657.96</v>
      </c>
    </row>
    <row r="1676" spans="1:7" x14ac:dyDescent="0.45">
      <c r="A1676" s="1">
        <v>44287</v>
      </c>
      <c r="B1676" t="s">
        <v>16</v>
      </c>
      <c r="C1676" t="s">
        <v>17</v>
      </c>
      <c r="D1676" t="s">
        <v>9</v>
      </c>
      <c r="E1676">
        <v>161</v>
      </c>
      <c r="F1676">
        <v>145.1474</v>
      </c>
      <c r="G1676">
        <v>23368.73</v>
      </c>
    </row>
    <row r="1677" spans="1:7" x14ac:dyDescent="0.45">
      <c r="A1677" s="1">
        <v>44287</v>
      </c>
      <c r="B1677" t="s">
        <v>22</v>
      </c>
      <c r="C1677" t="s">
        <v>23</v>
      </c>
      <c r="D1677" t="s">
        <v>12</v>
      </c>
      <c r="E1677">
        <v>163</v>
      </c>
      <c r="F1677">
        <v>139.89619999999999</v>
      </c>
      <c r="G1677">
        <v>22803.08</v>
      </c>
    </row>
    <row r="1678" spans="1:7" x14ac:dyDescent="0.45">
      <c r="A1678" s="1">
        <v>44287</v>
      </c>
      <c r="B1678" t="s">
        <v>272</v>
      </c>
      <c r="C1678" t="s">
        <v>14</v>
      </c>
      <c r="D1678" t="s">
        <v>49</v>
      </c>
      <c r="E1678">
        <v>655</v>
      </c>
      <c r="F1678">
        <v>33.624600000000001</v>
      </c>
      <c r="G1678">
        <v>22024.11</v>
      </c>
    </row>
    <row r="1679" spans="1:7" x14ac:dyDescent="0.45">
      <c r="A1679" s="1">
        <v>44287</v>
      </c>
      <c r="B1679" t="s">
        <v>151</v>
      </c>
      <c r="C1679" t="s">
        <v>54</v>
      </c>
      <c r="D1679" t="s">
        <v>41</v>
      </c>
      <c r="E1679">
        <v>852</v>
      </c>
      <c r="F1679">
        <v>24.568999999999999</v>
      </c>
      <c r="G1679">
        <v>20932.79</v>
      </c>
    </row>
    <row r="1680" spans="1:7" x14ac:dyDescent="0.45">
      <c r="A1680" s="1">
        <v>44287</v>
      </c>
      <c r="B1680" t="s">
        <v>99</v>
      </c>
      <c r="C1680" t="s">
        <v>54</v>
      </c>
      <c r="D1680" t="s">
        <v>15</v>
      </c>
      <c r="E1680">
        <v>685</v>
      </c>
      <c r="F1680">
        <v>29.869199999999999</v>
      </c>
      <c r="G1680">
        <v>20460.400000000001</v>
      </c>
    </row>
    <row r="1681" spans="1:7" x14ac:dyDescent="0.45">
      <c r="A1681" s="1">
        <v>44287</v>
      </c>
      <c r="B1681" t="s">
        <v>116</v>
      </c>
      <c r="C1681" t="s">
        <v>21</v>
      </c>
      <c r="D1681" t="s">
        <v>19</v>
      </c>
      <c r="E1681">
        <v>490</v>
      </c>
      <c r="F1681">
        <v>40.795400000000001</v>
      </c>
      <c r="G1681">
        <v>19989.75</v>
      </c>
    </row>
    <row r="1682" spans="1:7" x14ac:dyDescent="0.45">
      <c r="A1682" s="1">
        <v>44287</v>
      </c>
      <c r="B1682" t="s">
        <v>67</v>
      </c>
      <c r="C1682" t="s">
        <v>26</v>
      </c>
      <c r="D1682" t="s">
        <v>19</v>
      </c>
      <c r="E1682">
        <v>976</v>
      </c>
      <c r="F1682">
        <v>20.288900000000002</v>
      </c>
      <c r="G1682">
        <v>19801.97</v>
      </c>
    </row>
    <row r="1683" spans="1:7" x14ac:dyDescent="0.45">
      <c r="A1683" s="1">
        <v>44287</v>
      </c>
      <c r="B1683" t="s">
        <v>74</v>
      </c>
      <c r="C1683" t="s">
        <v>60</v>
      </c>
      <c r="D1683" t="s">
        <v>19</v>
      </c>
      <c r="E1683">
        <v>123</v>
      </c>
      <c r="F1683">
        <v>160.50819999999999</v>
      </c>
      <c r="G1683">
        <v>19742.509999999998</v>
      </c>
    </row>
    <row r="1684" spans="1:7" x14ac:dyDescent="0.45">
      <c r="A1684" s="1">
        <v>44287</v>
      </c>
      <c r="B1684" t="s">
        <v>97</v>
      </c>
      <c r="C1684" t="s">
        <v>48</v>
      </c>
      <c r="D1684" t="s">
        <v>71</v>
      </c>
      <c r="E1684">
        <v>815</v>
      </c>
      <c r="F1684">
        <v>23.767800000000001</v>
      </c>
      <c r="G1684">
        <v>19370.759999999998</v>
      </c>
    </row>
    <row r="1685" spans="1:7" x14ac:dyDescent="0.45">
      <c r="A1685" s="1">
        <v>44287</v>
      </c>
      <c r="B1685" t="s">
        <v>47</v>
      </c>
      <c r="C1685" t="s">
        <v>48</v>
      </c>
      <c r="D1685" t="s">
        <v>49</v>
      </c>
      <c r="E1685">
        <v>834</v>
      </c>
      <c r="F1685">
        <v>22.1341</v>
      </c>
      <c r="G1685">
        <v>18459.84</v>
      </c>
    </row>
    <row r="1686" spans="1:7" x14ac:dyDescent="0.45">
      <c r="A1686" s="1">
        <v>44287</v>
      </c>
      <c r="B1686" t="s">
        <v>42</v>
      </c>
      <c r="C1686" t="s">
        <v>43</v>
      </c>
      <c r="D1686" t="s">
        <v>12</v>
      </c>
      <c r="E1686">
        <v>934</v>
      </c>
      <c r="F1686">
        <v>19.343299999999999</v>
      </c>
      <c r="G1686">
        <v>18066.64</v>
      </c>
    </row>
    <row r="1687" spans="1:7" x14ac:dyDescent="0.45">
      <c r="A1687" s="1">
        <v>44287</v>
      </c>
      <c r="B1687" t="s">
        <v>59</v>
      </c>
      <c r="C1687" t="s">
        <v>60</v>
      </c>
      <c r="D1687" t="s">
        <v>12</v>
      </c>
      <c r="E1687">
        <v>102</v>
      </c>
      <c r="F1687">
        <v>176.43889999999999</v>
      </c>
      <c r="G1687">
        <v>17996.77</v>
      </c>
    </row>
    <row r="1688" spans="1:7" x14ac:dyDescent="0.45">
      <c r="A1688" s="1">
        <v>44287</v>
      </c>
      <c r="B1688" t="s">
        <v>90</v>
      </c>
      <c r="C1688" t="s">
        <v>23</v>
      </c>
      <c r="D1688" t="s">
        <v>19</v>
      </c>
      <c r="E1688">
        <v>143</v>
      </c>
      <c r="F1688">
        <v>124.264</v>
      </c>
      <c r="G1688">
        <v>17769.75</v>
      </c>
    </row>
    <row r="1689" spans="1:7" x14ac:dyDescent="0.45">
      <c r="A1689" s="1">
        <v>44287</v>
      </c>
      <c r="B1689" t="s">
        <v>305</v>
      </c>
      <c r="C1689" t="s">
        <v>48</v>
      </c>
      <c r="D1689" t="s">
        <v>37</v>
      </c>
      <c r="E1689">
        <v>818</v>
      </c>
      <c r="F1689">
        <v>21.698799999999999</v>
      </c>
      <c r="G1689">
        <v>17749.62</v>
      </c>
    </row>
    <row r="1690" spans="1:7" x14ac:dyDescent="0.45">
      <c r="A1690" s="1">
        <v>44287</v>
      </c>
      <c r="B1690" t="s">
        <v>57</v>
      </c>
      <c r="C1690" t="s">
        <v>8</v>
      </c>
      <c r="D1690" t="s">
        <v>19</v>
      </c>
      <c r="E1690">
        <v>95</v>
      </c>
      <c r="F1690">
        <v>186.29169999999999</v>
      </c>
      <c r="G1690">
        <v>17697.71</v>
      </c>
    </row>
    <row r="1691" spans="1:7" x14ac:dyDescent="0.45">
      <c r="A1691" s="1">
        <v>44287</v>
      </c>
      <c r="B1691" t="s">
        <v>154</v>
      </c>
      <c r="C1691" t="s">
        <v>51</v>
      </c>
      <c r="D1691" t="s">
        <v>71</v>
      </c>
      <c r="E1691">
        <v>813</v>
      </c>
      <c r="F1691">
        <v>20.006599999999999</v>
      </c>
      <c r="G1691">
        <v>16265.37</v>
      </c>
    </row>
    <row r="1692" spans="1:7" x14ac:dyDescent="0.45">
      <c r="A1692" s="1">
        <v>44287</v>
      </c>
      <c r="B1692" t="s">
        <v>72</v>
      </c>
      <c r="C1692" t="s">
        <v>14</v>
      </c>
      <c r="D1692" t="s">
        <v>55</v>
      </c>
      <c r="E1692">
        <v>480</v>
      </c>
      <c r="F1692">
        <v>31.766500000000001</v>
      </c>
      <c r="G1692">
        <v>15247.92</v>
      </c>
    </row>
    <row r="1693" spans="1:7" x14ac:dyDescent="0.45">
      <c r="A1693" s="1">
        <v>44287</v>
      </c>
      <c r="B1693" t="s">
        <v>63</v>
      </c>
      <c r="C1693" t="s">
        <v>51</v>
      </c>
      <c r="D1693" t="s">
        <v>55</v>
      </c>
      <c r="E1693">
        <v>787</v>
      </c>
      <c r="F1693">
        <v>18.584399999999999</v>
      </c>
      <c r="G1693">
        <v>14625.92</v>
      </c>
    </row>
    <row r="1694" spans="1:7" x14ac:dyDescent="0.45">
      <c r="A1694" s="1">
        <v>44287</v>
      </c>
      <c r="B1694" t="s">
        <v>44</v>
      </c>
      <c r="C1694" t="s">
        <v>11</v>
      </c>
      <c r="D1694" t="s">
        <v>9</v>
      </c>
      <c r="E1694">
        <v>96</v>
      </c>
      <c r="F1694">
        <v>150.245</v>
      </c>
      <c r="G1694">
        <v>14423.52</v>
      </c>
    </row>
    <row r="1695" spans="1:7" x14ac:dyDescent="0.45">
      <c r="A1695" s="1">
        <v>44287</v>
      </c>
      <c r="B1695" t="s">
        <v>291</v>
      </c>
      <c r="C1695" t="s">
        <v>30</v>
      </c>
      <c r="D1695" t="s">
        <v>9</v>
      </c>
      <c r="E1695">
        <v>730</v>
      </c>
      <c r="F1695">
        <v>19.6723</v>
      </c>
      <c r="G1695">
        <v>14360.78</v>
      </c>
    </row>
    <row r="1696" spans="1:7" x14ac:dyDescent="0.45">
      <c r="A1696" s="1">
        <v>44287</v>
      </c>
      <c r="B1696" t="s">
        <v>10</v>
      </c>
      <c r="C1696" t="s">
        <v>11</v>
      </c>
      <c r="D1696" t="s">
        <v>12</v>
      </c>
      <c r="E1696">
        <v>89</v>
      </c>
      <c r="F1696">
        <v>160.69120000000001</v>
      </c>
      <c r="G1696">
        <v>14301.52</v>
      </c>
    </row>
    <row r="1697" spans="1:7" x14ac:dyDescent="0.45">
      <c r="A1697" s="1">
        <v>44287</v>
      </c>
      <c r="B1697" t="s">
        <v>33</v>
      </c>
      <c r="C1697" t="s">
        <v>34</v>
      </c>
      <c r="D1697" t="s">
        <v>12</v>
      </c>
      <c r="E1697">
        <v>114</v>
      </c>
      <c r="F1697">
        <v>123.9315</v>
      </c>
      <c r="G1697">
        <v>14128.19</v>
      </c>
    </row>
    <row r="1698" spans="1:7" x14ac:dyDescent="0.45">
      <c r="A1698" s="1">
        <v>44287</v>
      </c>
      <c r="B1698" t="s">
        <v>50</v>
      </c>
      <c r="C1698" t="s">
        <v>51</v>
      </c>
      <c r="D1698" t="s">
        <v>49</v>
      </c>
      <c r="E1698">
        <v>759</v>
      </c>
      <c r="F1698">
        <v>18.421900000000001</v>
      </c>
      <c r="G1698">
        <v>13982.22</v>
      </c>
    </row>
    <row r="1699" spans="1:7" x14ac:dyDescent="0.45">
      <c r="A1699" s="1">
        <v>44287</v>
      </c>
      <c r="B1699" t="s">
        <v>307</v>
      </c>
      <c r="C1699" t="s">
        <v>65</v>
      </c>
      <c r="D1699" t="s">
        <v>82</v>
      </c>
      <c r="E1699">
        <v>38</v>
      </c>
      <c r="F1699">
        <v>367.73349999999999</v>
      </c>
      <c r="G1699">
        <v>13973.87</v>
      </c>
    </row>
    <row r="1700" spans="1:7" x14ac:dyDescent="0.45">
      <c r="A1700" s="1">
        <v>44287</v>
      </c>
      <c r="B1700" t="s">
        <v>191</v>
      </c>
      <c r="C1700" t="s">
        <v>36</v>
      </c>
      <c r="D1700" t="s">
        <v>192</v>
      </c>
      <c r="E1700">
        <v>19</v>
      </c>
      <c r="F1700">
        <v>735.14649999999995</v>
      </c>
      <c r="G1700">
        <v>13967.78</v>
      </c>
    </row>
    <row r="1701" spans="1:7" x14ac:dyDescent="0.45">
      <c r="A1701" s="1">
        <v>44287</v>
      </c>
      <c r="B1701" t="s">
        <v>109</v>
      </c>
      <c r="C1701" t="s">
        <v>94</v>
      </c>
      <c r="D1701" t="s">
        <v>110</v>
      </c>
      <c r="E1701">
        <v>28</v>
      </c>
      <c r="F1701">
        <v>486.17630000000003</v>
      </c>
      <c r="G1701">
        <v>13612.94</v>
      </c>
    </row>
    <row r="1702" spans="1:7" x14ac:dyDescent="0.45">
      <c r="A1702" s="1">
        <v>44287</v>
      </c>
      <c r="B1702" t="s">
        <v>323</v>
      </c>
      <c r="C1702" t="s">
        <v>76</v>
      </c>
      <c r="D1702" t="s">
        <v>110</v>
      </c>
      <c r="E1702">
        <v>28</v>
      </c>
      <c r="F1702">
        <v>483.38130000000001</v>
      </c>
      <c r="G1702">
        <v>13534.68</v>
      </c>
    </row>
    <row r="1703" spans="1:7" x14ac:dyDescent="0.45">
      <c r="A1703" s="1">
        <v>44287</v>
      </c>
      <c r="B1703" t="s">
        <v>203</v>
      </c>
      <c r="C1703" t="s">
        <v>106</v>
      </c>
      <c r="D1703" t="s">
        <v>133</v>
      </c>
      <c r="E1703">
        <v>29</v>
      </c>
      <c r="F1703">
        <v>460.28050000000002</v>
      </c>
      <c r="G1703">
        <v>13348.13</v>
      </c>
    </row>
    <row r="1704" spans="1:7" x14ac:dyDescent="0.45">
      <c r="A1704" s="1">
        <v>44287</v>
      </c>
      <c r="B1704" t="s">
        <v>115</v>
      </c>
      <c r="C1704" t="s">
        <v>76</v>
      </c>
      <c r="D1704" t="s">
        <v>103</v>
      </c>
      <c r="E1704">
        <v>28</v>
      </c>
      <c r="F1704">
        <v>474.31319999999999</v>
      </c>
      <c r="G1704">
        <v>13280.77</v>
      </c>
    </row>
    <row r="1705" spans="1:7" x14ac:dyDescent="0.45">
      <c r="A1705" s="1">
        <v>44287</v>
      </c>
      <c r="B1705" t="s">
        <v>240</v>
      </c>
      <c r="C1705" t="s">
        <v>32</v>
      </c>
      <c r="D1705" t="s">
        <v>55</v>
      </c>
      <c r="E1705">
        <v>782</v>
      </c>
      <c r="F1705">
        <v>16.935300000000002</v>
      </c>
      <c r="G1705">
        <v>13243.4</v>
      </c>
    </row>
    <row r="1706" spans="1:7" x14ac:dyDescent="0.45">
      <c r="A1706" s="1">
        <v>44287</v>
      </c>
      <c r="B1706" t="s">
        <v>283</v>
      </c>
      <c r="C1706" t="s">
        <v>23</v>
      </c>
      <c r="D1706" t="s">
        <v>9</v>
      </c>
      <c r="E1706">
        <v>101</v>
      </c>
      <c r="F1706">
        <v>129.58359999999999</v>
      </c>
      <c r="G1706">
        <v>13087.94</v>
      </c>
    </row>
    <row r="1707" spans="1:7" x14ac:dyDescent="0.45">
      <c r="A1707" s="1">
        <v>44287</v>
      </c>
      <c r="B1707" t="s">
        <v>237</v>
      </c>
      <c r="C1707" t="s">
        <v>81</v>
      </c>
      <c r="D1707" t="s">
        <v>110</v>
      </c>
      <c r="E1707">
        <v>25</v>
      </c>
      <c r="F1707">
        <v>521.26030000000003</v>
      </c>
      <c r="G1707">
        <v>13031.51</v>
      </c>
    </row>
    <row r="1708" spans="1:7" x14ac:dyDescent="0.45">
      <c r="A1708" s="1">
        <v>44287</v>
      </c>
      <c r="B1708" t="s">
        <v>127</v>
      </c>
      <c r="C1708" t="s">
        <v>70</v>
      </c>
      <c r="D1708" t="s">
        <v>49</v>
      </c>
      <c r="E1708">
        <v>911</v>
      </c>
      <c r="F1708">
        <v>14.28</v>
      </c>
      <c r="G1708">
        <v>13009.08</v>
      </c>
    </row>
    <row r="1709" spans="1:7" x14ac:dyDescent="0.45">
      <c r="A1709" s="1">
        <v>44287</v>
      </c>
      <c r="B1709" t="s">
        <v>85</v>
      </c>
      <c r="C1709" t="s">
        <v>43</v>
      </c>
      <c r="D1709" t="s">
        <v>9</v>
      </c>
      <c r="E1709">
        <v>697</v>
      </c>
      <c r="F1709">
        <v>18.5733</v>
      </c>
      <c r="G1709">
        <v>12945.59</v>
      </c>
    </row>
    <row r="1710" spans="1:7" x14ac:dyDescent="0.45">
      <c r="A1710" s="1">
        <v>44287</v>
      </c>
      <c r="B1710" t="s">
        <v>224</v>
      </c>
      <c r="C1710" t="s">
        <v>65</v>
      </c>
      <c r="D1710" t="s">
        <v>103</v>
      </c>
      <c r="E1710">
        <v>34</v>
      </c>
      <c r="F1710">
        <v>371.40269999999998</v>
      </c>
      <c r="G1710">
        <v>12627.69</v>
      </c>
    </row>
    <row r="1711" spans="1:7" x14ac:dyDescent="0.45">
      <c r="A1711" s="1">
        <v>44287</v>
      </c>
      <c r="B1711" t="s">
        <v>112</v>
      </c>
      <c r="C1711" t="s">
        <v>113</v>
      </c>
      <c r="D1711" t="s">
        <v>95</v>
      </c>
      <c r="E1711">
        <v>36</v>
      </c>
      <c r="F1711">
        <v>348.53750000000002</v>
      </c>
      <c r="G1711">
        <v>12547.35</v>
      </c>
    </row>
    <row r="1712" spans="1:7" x14ac:dyDescent="0.45">
      <c r="A1712" s="1">
        <v>44287</v>
      </c>
      <c r="B1712" t="s">
        <v>173</v>
      </c>
      <c r="C1712" t="s">
        <v>36</v>
      </c>
      <c r="D1712" t="s">
        <v>15</v>
      </c>
      <c r="E1712">
        <v>17</v>
      </c>
      <c r="F1712">
        <v>737.67750000000001</v>
      </c>
      <c r="G1712">
        <v>12540.52</v>
      </c>
    </row>
    <row r="1713" spans="1:7" x14ac:dyDescent="0.45">
      <c r="A1713" s="1">
        <v>44287</v>
      </c>
      <c r="B1713" t="s">
        <v>108</v>
      </c>
      <c r="C1713" t="s">
        <v>26</v>
      </c>
      <c r="D1713" t="s">
        <v>9</v>
      </c>
      <c r="E1713">
        <v>609</v>
      </c>
      <c r="F1713">
        <v>20.164999999999999</v>
      </c>
      <c r="G1713">
        <v>12280.49</v>
      </c>
    </row>
    <row r="1714" spans="1:7" x14ac:dyDescent="0.45">
      <c r="A1714" s="1">
        <v>44287</v>
      </c>
      <c r="B1714" t="s">
        <v>105</v>
      </c>
      <c r="C1714" t="s">
        <v>106</v>
      </c>
      <c r="D1714" t="s">
        <v>77</v>
      </c>
      <c r="E1714">
        <v>28</v>
      </c>
      <c r="F1714">
        <v>428.14510000000001</v>
      </c>
      <c r="G1714">
        <v>11988.06</v>
      </c>
    </row>
    <row r="1715" spans="1:7" x14ac:dyDescent="0.45">
      <c r="A1715" s="1">
        <v>44287</v>
      </c>
      <c r="B1715" t="s">
        <v>188</v>
      </c>
      <c r="C1715" t="s">
        <v>70</v>
      </c>
      <c r="D1715" t="s">
        <v>15</v>
      </c>
      <c r="E1715">
        <v>788</v>
      </c>
      <c r="F1715">
        <v>15.1762</v>
      </c>
      <c r="G1715">
        <v>11958.85</v>
      </c>
    </row>
    <row r="1716" spans="1:7" x14ac:dyDescent="0.45">
      <c r="A1716" s="1">
        <v>44287</v>
      </c>
      <c r="B1716" t="s">
        <v>87</v>
      </c>
      <c r="C1716" t="s">
        <v>36</v>
      </c>
      <c r="D1716" t="s">
        <v>71</v>
      </c>
      <c r="E1716">
        <v>16</v>
      </c>
      <c r="F1716">
        <v>746.73879999999997</v>
      </c>
      <c r="G1716">
        <v>11947.82</v>
      </c>
    </row>
    <row r="1717" spans="1:7" x14ac:dyDescent="0.45">
      <c r="A1717" s="1">
        <v>44287</v>
      </c>
      <c r="B1717" t="s">
        <v>158</v>
      </c>
      <c r="C1717" t="s">
        <v>94</v>
      </c>
      <c r="D1717" t="s">
        <v>133</v>
      </c>
      <c r="E1717">
        <v>25</v>
      </c>
      <c r="F1717">
        <v>467.30470000000003</v>
      </c>
      <c r="G1717">
        <v>11682.62</v>
      </c>
    </row>
    <row r="1718" spans="1:7" x14ac:dyDescent="0.45">
      <c r="A1718" s="1">
        <v>44287</v>
      </c>
      <c r="B1718" t="s">
        <v>31</v>
      </c>
      <c r="C1718" t="s">
        <v>32</v>
      </c>
      <c r="D1718" t="s">
        <v>15</v>
      </c>
      <c r="E1718">
        <v>599</v>
      </c>
      <c r="F1718">
        <v>19.404199999999999</v>
      </c>
      <c r="G1718">
        <v>11623.12</v>
      </c>
    </row>
    <row r="1719" spans="1:7" x14ac:dyDescent="0.45">
      <c r="A1719" s="1">
        <v>44287</v>
      </c>
      <c r="B1719" t="s">
        <v>138</v>
      </c>
      <c r="C1719" t="s">
        <v>113</v>
      </c>
      <c r="D1719" t="s">
        <v>133</v>
      </c>
      <c r="E1719">
        <v>32</v>
      </c>
      <c r="F1719">
        <v>363.06299999999999</v>
      </c>
      <c r="G1719">
        <v>11618.02</v>
      </c>
    </row>
    <row r="1720" spans="1:7" x14ac:dyDescent="0.45">
      <c r="A1720" s="1">
        <v>44287</v>
      </c>
      <c r="B1720" t="s">
        <v>225</v>
      </c>
      <c r="C1720" t="s">
        <v>81</v>
      </c>
      <c r="D1720" t="s">
        <v>119</v>
      </c>
      <c r="E1720">
        <v>22</v>
      </c>
      <c r="F1720">
        <v>525.80420000000004</v>
      </c>
      <c r="G1720">
        <v>11567.69</v>
      </c>
    </row>
    <row r="1721" spans="1:7" x14ac:dyDescent="0.45">
      <c r="A1721" s="1">
        <v>44287</v>
      </c>
      <c r="B1721" t="s">
        <v>357</v>
      </c>
      <c r="C1721" t="s">
        <v>227</v>
      </c>
      <c r="D1721" t="s">
        <v>37</v>
      </c>
      <c r="E1721">
        <v>1025</v>
      </c>
      <c r="F1721">
        <v>11.2819</v>
      </c>
      <c r="G1721">
        <v>11563.95</v>
      </c>
    </row>
    <row r="1722" spans="1:7" x14ac:dyDescent="0.45">
      <c r="A1722" s="1">
        <v>44287</v>
      </c>
      <c r="B1722" t="s">
        <v>282</v>
      </c>
      <c r="C1722" t="s">
        <v>135</v>
      </c>
      <c r="D1722" t="s">
        <v>157</v>
      </c>
      <c r="E1722">
        <v>16</v>
      </c>
      <c r="F1722">
        <v>720.54600000000005</v>
      </c>
      <c r="G1722">
        <v>11528.74</v>
      </c>
    </row>
    <row r="1723" spans="1:7" x14ac:dyDescent="0.45">
      <c r="A1723" s="1">
        <v>44287</v>
      </c>
      <c r="B1723" t="s">
        <v>68</v>
      </c>
      <c r="C1723" t="s">
        <v>30</v>
      </c>
      <c r="D1723" t="s">
        <v>19</v>
      </c>
      <c r="E1723">
        <v>639</v>
      </c>
      <c r="F1723">
        <v>17.804300000000001</v>
      </c>
      <c r="G1723">
        <v>11376.95</v>
      </c>
    </row>
    <row r="1724" spans="1:7" x14ac:dyDescent="0.45">
      <c r="A1724" s="1">
        <v>44287</v>
      </c>
      <c r="B1724" t="s">
        <v>194</v>
      </c>
      <c r="C1724" t="s">
        <v>195</v>
      </c>
      <c r="D1724" t="s">
        <v>9</v>
      </c>
      <c r="E1724">
        <v>730</v>
      </c>
      <c r="F1724">
        <v>15.248100000000001</v>
      </c>
      <c r="G1724">
        <v>11131.11</v>
      </c>
    </row>
    <row r="1725" spans="1:7" x14ac:dyDescent="0.45">
      <c r="A1725" s="1">
        <v>44287</v>
      </c>
      <c r="B1725" t="s">
        <v>139</v>
      </c>
      <c r="C1725" t="s">
        <v>36</v>
      </c>
      <c r="D1725" t="s">
        <v>140</v>
      </c>
      <c r="E1725">
        <v>16</v>
      </c>
      <c r="F1725">
        <v>692.52419999999995</v>
      </c>
      <c r="G1725">
        <v>11080.39</v>
      </c>
    </row>
    <row r="1726" spans="1:7" x14ac:dyDescent="0.45">
      <c r="A1726" s="1">
        <v>44287</v>
      </c>
      <c r="B1726" t="s">
        <v>58</v>
      </c>
      <c r="C1726" t="s">
        <v>36</v>
      </c>
      <c r="D1726" t="s">
        <v>55</v>
      </c>
      <c r="E1726">
        <v>16</v>
      </c>
      <c r="F1726">
        <v>690.49710000000005</v>
      </c>
      <c r="G1726">
        <v>11047.95</v>
      </c>
    </row>
    <row r="1727" spans="1:7" x14ac:dyDescent="0.45">
      <c r="A1727" s="1">
        <v>44287</v>
      </c>
      <c r="B1727" t="s">
        <v>302</v>
      </c>
      <c r="C1727" t="s">
        <v>156</v>
      </c>
      <c r="D1727" t="s">
        <v>197</v>
      </c>
      <c r="E1727">
        <v>17</v>
      </c>
      <c r="F1727">
        <v>632.48850000000004</v>
      </c>
      <c r="G1727">
        <v>10752.3</v>
      </c>
    </row>
    <row r="1728" spans="1:7" x14ac:dyDescent="0.45">
      <c r="A1728" s="1">
        <v>44287</v>
      </c>
      <c r="B1728" t="s">
        <v>53</v>
      </c>
      <c r="C1728" t="s">
        <v>54</v>
      </c>
      <c r="D1728" t="s">
        <v>55</v>
      </c>
      <c r="E1728">
        <v>391</v>
      </c>
      <c r="F1728">
        <v>26.950700000000001</v>
      </c>
      <c r="G1728">
        <v>10537.72</v>
      </c>
    </row>
    <row r="1729" spans="1:7" x14ac:dyDescent="0.45">
      <c r="A1729" s="1">
        <v>44287</v>
      </c>
      <c r="B1729" t="s">
        <v>306</v>
      </c>
      <c r="C1729" t="s">
        <v>227</v>
      </c>
      <c r="D1729" t="s">
        <v>71</v>
      </c>
      <c r="E1729">
        <v>851</v>
      </c>
      <c r="F1729">
        <v>12.2979</v>
      </c>
      <c r="G1729">
        <v>10465.51</v>
      </c>
    </row>
    <row r="1730" spans="1:7" x14ac:dyDescent="0.45">
      <c r="A1730" s="1">
        <v>44287</v>
      </c>
      <c r="B1730" t="s">
        <v>202</v>
      </c>
      <c r="C1730" t="s">
        <v>113</v>
      </c>
      <c r="D1730" t="s">
        <v>77</v>
      </c>
      <c r="E1730">
        <v>30</v>
      </c>
      <c r="F1730">
        <v>347.803</v>
      </c>
      <c r="G1730">
        <v>10434.09</v>
      </c>
    </row>
    <row r="1731" spans="1:7" x14ac:dyDescent="0.45">
      <c r="A1731" s="1">
        <v>44287</v>
      </c>
      <c r="B1731" t="s">
        <v>120</v>
      </c>
      <c r="C1731" t="s">
        <v>113</v>
      </c>
      <c r="D1731" t="s">
        <v>82</v>
      </c>
      <c r="E1731">
        <v>30</v>
      </c>
      <c r="F1731">
        <v>347.24740000000003</v>
      </c>
      <c r="G1731">
        <v>10417.42</v>
      </c>
    </row>
    <row r="1732" spans="1:7" x14ac:dyDescent="0.45">
      <c r="A1732" s="1">
        <v>44287</v>
      </c>
      <c r="B1732" t="s">
        <v>215</v>
      </c>
      <c r="C1732" t="s">
        <v>147</v>
      </c>
      <c r="D1732" t="s">
        <v>157</v>
      </c>
      <c r="E1732">
        <v>16</v>
      </c>
      <c r="F1732">
        <v>644.3777</v>
      </c>
      <c r="G1732">
        <v>10310.040000000001</v>
      </c>
    </row>
    <row r="1733" spans="1:7" x14ac:dyDescent="0.45">
      <c r="A1733" s="1">
        <v>44287</v>
      </c>
      <c r="B1733" t="s">
        <v>212</v>
      </c>
      <c r="C1733" t="s">
        <v>156</v>
      </c>
      <c r="D1733" t="s">
        <v>133</v>
      </c>
      <c r="E1733">
        <v>17</v>
      </c>
      <c r="F1733">
        <v>590.11590000000001</v>
      </c>
      <c r="G1733">
        <v>10031.969999999999</v>
      </c>
    </row>
    <row r="1734" spans="1:7" x14ac:dyDescent="0.45">
      <c r="A1734" s="1">
        <v>44287</v>
      </c>
      <c r="B1734" t="s">
        <v>385</v>
      </c>
      <c r="C1734" t="s">
        <v>156</v>
      </c>
      <c r="D1734" t="s">
        <v>217</v>
      </c>
      <c r="E1734">
        <v>17</v>
      </c>
      <c r="F1734">
        <v>589.74109999999996</v>
      </c>
      <c r="G1734">
        <v>10025.6</v>
      </c>
    </row>
    <row r="1735" spans="1:7" x14ac:dyDescent="0.45">
      <c r="A1735" s="1">
        <v>44287</v>
      </c>
      <c r="B1735" t="s">
        <v>86</v>
      </c>
      <c r="C1735" t="s">
        <v>36</v>
      </c>
      <c r="D1735" t="s">
        <v>49</v>
      </c>
      <c r="E1735">
        <v>14</v>
      </c>
      <c r="F1735">
        <v>709.39260000000002</v>
      </c>
      <c r="G1735">
        <v>9931.5</v>
      </c>
    </row>
    <row r="1736" spans="1:7" x14ac:dyDescent="0.45">
      <c r="A1736" s="1">
        <v>44287</v>
      </c>
      <c r="B1736" t="s">
        <v>214</v>
      </c>
      <c r="C1736" t="s">
        <v>102</v>
      </c>
      <c r="D1736" t="s">
        <v>119</v>
      </c>
      <c r="E1736">
        <v>32</v>
      </c>
      <c r="F1736">
        <v>306.91890000000001</v>
      </c>
      <c r="G1736">
        <v>9821.4</v>
      </c>
    </row>
    <row r="1737" spans="1:7" x14ac:dyDescent="0.45">
      <c r="A1737" s="1">
        <v>44287</v>
      </c>
      <c r="B1737" t="s">
        <v>359</v>
      </c>
      <c r="C1737" t="s">
        <v>165</v>
      </c>
      <c r="D1737" t="s">
        <v>133</v>
      </c>
      <c r="E1737">
        <v>16</v>
      </c>
      <c r="F1737">
        <v>608.40700000000004</v>
      </c>
      <c r="G1737">
        <v>9734.51</v>
      </c>
    </row>
    <row r="1738" spans="1:7" x14ac:dyDescent="0.45">
      <c r="A1738" s="1">
        <v>44287</v>
      </c>
      <c r="B1738" t="s">
        <v>38</v>
      </c>
      <c r="C1738" t="s">
        <v>39</v>
      </c>
      <c r="D1738" t="s">
        <v>9</v>
      </c>
      <c r="E1738">
        <v>325</v>
      </c>
      <c r="F1738">
        <v>29.926400000000001</v>
      </c>
      <c r="G1738">
        <v>9726.08</v>
      </c>
    </row>
    <row r="1739" spans="1:7" x14ac:dyDescent="0.45">
      <c r="A1739" s="1">
        <v>44287</v>
      </c>
      <c r="B1739" t="s">
        <v>190</v>
      </c>
      <c r="C1739" t="s">
        <v>94</v>
      </c>
      <c r="D1739" t="s">
        <v>103</v>
      </c>
      <c r="E1739">
        <v>21</v>
      </c>
      <c r="F1739">
        <v>462.55680000000001</v>
      </c>
      <c r="G1739">
        <v>9713.69</v>
      </c>
    </row>
    <row r="1740" spans="1:7" x14ac:dyDescent="0.45">
      <c r="A1740" s="1">
        <v>44287</v>
      </c>
      <c r="B1740" t="s">
        <v>245</v>
      </c>
      <c r="C1740" t="s">
        <v>43</v>
      </c>
      <c r="D1740" t="s">
        <v>19</v>
      </c>
      <c r="E1740">
        <v>557</v>
      </c>
      <c r="F1740">
        <v>17.359000000000002</v>
      </c>
      <c r="G1740">
        <v>9668.9599999999991</v>
      </c>
    </row>
    <row r="1741" spans="1:7" x14ac:dyDescent="0.45">
      <c r="A1741" s="1">
        <v>44287</v>
      </c>
      <c r="B1741" t="s">
        <v>80</v>
      </c>
      <c r="C1741" t="s">
        <v>81</v>
      </c>
      <c r="D1741" t="s">
        <v>82</v>
      </c>
      <c r="E1741">
        <v>19</v>
      </c>
      <c r="F1741">
        <v>506.96440000000001</v>
      </c>
      <c r="G1741">
        <v>9632.32</v>
      </c>
    </row>
    <row r="1742" spans="1:7" x14ac:dyDescent="0.45">
      <c r="A1742" s="1">
        <v>44287</v>
      </c>
      <c r="B1742" t="s">
        <v>92</v>
      </c>
      <c r="C1742" t="s">
        <v>28</v>
      </c>
      <c r="D1742" t="s">
        <v>12</v>
      </c>
      <c r="E1742">
        <v>256</v>
      </c>
      <c r="F1742">
        <v>37.478400000000001</v>
      </c>
      <c r="G1742">
        <v>9594.4699999999993</v>
      </c>
    </row>
    <row r="1743" spans="1:7" x14ac:dyDescent="0.45">
      <c r="A1743" s="1">
        <v>44287</v>
      </c>
      <c r="B1743" t="s">
        <v>226</v>
      </c>
      <c r="C1743" t="s">
        <v>227</v>
      </c>
      <c r="D1743" t="s">
        <v>15</v>
      </c>
      <c r="E1743">
        <v>745</v>
      </c>
      <c r="F1743">
        <v>12.7423</v>
      </c>
      <c r="G1743">
        <v>9493.01</v>
      </c>
    </row>
    <row r="1744" spans="1:7" x14ac:dyDescent="0.45">
      <c r="A1744" s="1">
        <v>44287</v>
      </c>
      <c r="B1744" t="s">
        <v>198</v>
      </c>
      <c r="C1744" t="s">
        <v>62</v>
      </c>
      <c r="D1744" t="s">
        <v>49</v>
      </c>
      <c r="E1744">
        <v>572</v>
      </c>
      <c r="F1744">
        <v>16.549099999999999</v>
      </c>
      <c r="G1744">
        <v>9466.09</v>
      </c>
    </row>
    <row r="1745" spans="1:7" x14ac:dyDescent="0.45">
      <c r="A1745" s="1">
        <v>44287</v>
      </c>
      <c r="B1745" t="s">
        <v>117</v>
      </c>
      <c r="C1745" t="s">
        <v>54</v>
      </c>
      <c r="D1745" t="s">
        <v>71</v>
      </c>
      <c r="E1745">
        <v>317</v>
      </c>
      <c r="F1745">
        <v>29.6709</v>
      </c>
      <c r="G1745">
        <v>9405.68</v>
      </c>
    </row>
    <row r="1746" spans="1:7" x14ac:dyDescent="0.45">
      <c r="A1746" s="1">
        <v>44287</v>
      </c>
      <c r="B1746" t="s">
        <v>216</v>
      </c>
      <c r="C1746" t="s">
        <v>165</v>
      </c>
      <c r="D1746" t="s">
        <v>217</v>
      </c>
      <c r="E1746">
        <v>16</v>
      </c>
      <c r="F1746">
        <v>585.00030000000004</v>
      </c>
      <c r="G1746">
        <v>9360</v>
      </c>
    </row>
    <row r="1747" spans="1:7" x14ac:dyDescent="0.45">
      <c r="A1747" s="1">
        <v>44287</v>
      </c>
      <c r="B1747" t="s">
        <v>143</v>
      </c>
      <c r="C1747" t="s">
        <v>102</v>
      </c>
      <c r="D1747" t="s">
        <v>82</v>
      </c>
      <c r="E1747">
        <v>30</v>
      </c>
      <c r="F1747">
        <v>311.83960000000002</v>
      </c>
      <c r="G1747">
        <v>9355.19</v>
      </c>
    </row>
    <row r="1748" spans="1:7" x14ac:dyDescent="0.45">
      <c r="A1748" s="1">
        <v>44287</v>
      </c>
      <c r="B1748" t="s">
        <v>257</v>
      </c>
      <c r="C1748" t="s">
        <v>54</v>
      </c>
      <c r="D1748" t="s">
        <v>37</v>
      </c>
      <c r="E1748">
        <v>387</v>
      </c>
      <c r="F1748">
        <v>23.9726</v>
      </c>
      <c r="G1748">
        <v>9277.4</v>
      </c>
    </row>
    <row r="1749" spans="1:7" x14ac:dyDescent="0.45">
      <c r="A1749" s="1">
        <v>44287</v>
      </c>
      <c r="B1749" t="s">
        <v>131</v>
      </c>
      <c r="C1749" t="s">
        <v>132</v>
      </c>
      <c r="D1749" t="s">
        <v>133</v>
      </c>
      <c r="E1749">
        <v>16</v>
      </c>
      <c r="F1749">
        <v>579.66089999999997</v>
      </c>
      <c r="G1749">
        <v>9274.57</v>
      </c>
    </row>
    <row r="1750" spans="1:7" x14ac:dyDescent="0.45">
      <c r="A1750" s="1">
        <v>44287</v>
      </c>
      <c r="B1750" t="s">
        <v>292</v>
      </c>
      <c r="C1750" t="s">
        <v>165</v>
      </c>
      <c r="D1750" t="s">
        <v>197</v>
      </c>
      <c r="E1750">
        <v>16</v>
      </c>
      <c r="F1750">
        <v>570.75779999999997</v>
      </c>
      <c r="G1750">
        <v>9132.1200000000008</v>
      </c>
    </row>
    <row r="1751" spans="1:7" x14ac:dyDescent="0.45">
      <c r="A1751" s="1">
        <v>44287</v>
      </c>
      <c r="B1751" t="s">
        <v>45</v>
      </c>
      <c r="C1751" t="s">
        <v>46</v>
      </c>
      <c r="D1751" t="s">
        <v>19</v>
      </c>
      <c r="E1751">
        <v>399</v>
      </c>
      <c r="F1751">
        <v>22.853000000000002</v>
      </c>
      <c r="G1751">
        <v>9118.35</v>
      </c>
    </row>
    <row r="1752" spans="1:7" x14ac:dyDescent="0.45">
      <c r="A1752" s="1">
        <v>44287</v>
      </c>
      <c r="B1752" t="s">
        <v>262</v>
      </c>
      <c r="C1752" t="s">
        <v>76</v>
      </c>
      <c r="D1752" t="s">
        <v>82</v>
      </c>
      <c r="E1752">
        <v>19</v>
      </c>
      <c r="F1752">
        <v>479.04410000000001</v>
      </c>
      <c r="G1752">
        <v>9101.84</v>
      </c>
    </row>
    <row r="1753" spans="1:7" x14ac:dyDescent="0.45">
      <c r="A1753" s="1">
        <v>44287</v>
      </c>
      <c r="B1753" t="s">
        <v>276</v>
      </c>
      <c r="C1753" t="s">
        <v>135</v>
      </c>
      <c r="D1753" t="s">
        <v>217</v>
      </c>
      <c r="E1753">
        <v>14</v>
      </c>
      <c r="F1753">
        <v>649.69290000000001</v>
      </c>
      <c r="G1753">
        <v>9095.7000000000007</v>
      </c>
    </row>
    <row r="1754" spans="1:7" x14ac:dyDescent="0.45">
      <c r="A1754" s="1">
        <v>44287</v>
      </c>
      <c r="B1754" t="s">
        <v>241</v>
      </c>
      <c r="C1754" t="s">
        <v>113</v>
      </c>
      <c r="D1754" t="s">
        <v>110</v>
      </c>
      <c r="E1754">
        <v>26</v>
      </c>
      <c r="F1754">
        <v>349.2525</v>
      </c>
      <c r="G1754">
        <v>9080.57</v>
      </c>
    </row>
    <row r="1755" spans="1:7" x14ac:dyDescent="0.45">
      <c r="A1755" s="1">
        <v>44287</v>
      </c>
      <c r="B1755" t="s">
        <v>196</v>
      </c>
      <c r="C1755" t="s">
        <v>147</v>
      </c>
      <c r="D1755" t="s">
        <v>197</v>
      </c>
      <c r="E1755">
        <v>15</v>
      </c>
      <c r="F1755">
        <v>601.81730000000005</v>
      </c>
      <c r="G1755">
        <v>9027.26</v>
      </c>
    </row>
    <row r="1756" spans="1:7" x14ac:dyDescent="0.45">
      <c r="A1756" s="1">
        <v>44287</v>
      </c>
      <c r="B1756" t="s">
        <v>294</v>
      </c>
      <c r="C1756" t="s">
        <v>48</v>
      </c>
      <c r="D1756" t="s">
        <v>41</v>
      </c>
      <c r="E1756">
        <v>442</v>
      </c>
      <c r="F1756">
        <v>20.390799999999999</v>
      </c>
      <c r="G1756">
        <v>9012.73</v>
      </c>
    </row>
    <row r="1757" spans="1:7" x14ac:dyDescent="0.45">
      <c r="A1757" s="1">
        <v>44287</v>
      </c>
      <c r="B1757" t="s">
        <v>146</v>
      </c>
      <c r="C1757" t="s">
        <v>147</v>
      </c>
      <c r="D1757" t="s">
        <v>136</v>
      </c>
      <c r="E1757">
        <v>14</v>
      </c>
      <c r="F1757">
        <v>639.96140000000003</v>
      </c>
      <c r="G1757">
        <v>8959.4599999999991</v>
      </c>
    </row>
    <row r="1758" spans="1:7" x14ac:dyDescent="0.45">
      <c r="A1758" s="1">
        <v>44287</v>
      </c>
      <c r="B1758" t="s">
        <v>177</v>
      </c>
      <c r="C1758" t="s">
        <v>178</v>
      </c>
      <c r="D1758" t="s">
        <v>12</v>
      </c>
      <c r="E1758">
        <v>1746</v>
      </c>
      <c r="F1758">
        <v>5.0983999999999998</v>
      </c>
      <c r="G1758">
        <v>8901.81</v>
      </c>
    </row>
    <row r="1759" spans="1:7" x14ac:dyDescent="0.45">
      <c r="A1759" s="1">
        <v>44287</v>
      </c>
      <c r="B1759" t="s">
        <v>234</v>
      </c>
      <c r="C1759" t="s">
        <v>84</v>
      </c>
      <c r="D1759" t="s">
        <v>37</v>
      </c>
      <c r="E1759">
        <v>577</v>
      </c>
      <c r="F1759">
        <v>15.3071</v>
      </c>
      <c r="G1759">
        <v>8832.2000000000007</v>
      </c>
    </row>
    <row r="1760" spans="1:7" x14ac:dyDescent="0.45">
      <c r="A1760" s="1">
        <v>44287</v>
      </c>
      <c r="B1760" t="s">
        <v>280</v>
      </c>
      <c r="C1760" t="s">
        <v>132</v>
      </c>
      <c r="D1760" t="s">
        <v>197</v>
      </c>
      <c r="E1760">
        <v>16</v>
      </c>
      <c r="F1760">
        <v>551.33029999999997</v>
      </c>
      <c r="G1760">
        <v>8821.2800000000007</v>
      </c>
    </row>
    <row r="1761" spans="1:7" x14ac:dyDescent="0.45">
      <c r="A1761" s="1">
        <v>44287</v>
      </c>
      <c r="B1761" t="s">
        <v>264</v>
      </c>
      <c r="C1761" t="s">
        <v>135</v>
      </c>
      <c r="D1761" t="s">
        <v>166</v>
      </c>
      <c r="E1761">
        <v>13</v>
      </c>
      <c r="F1761">
        <v>678.30349999999999</v>
      </c>
      <c r="G1761">
        <v>8817.9500000000007</v>
      </c>
    </row>
    <row r="1762" spans="1:7" x14ac:dyDescent="0.45">
      <c r="A1762" s="1">
        <v>44287</v>
      </c>
      <c r="B1762" t="s">
        <v>201</v>
      </c>
      <c r="C1762" t="s">
        <v>142</v>
      </c>
      <c r="D1762" t="s">
        <v>41</v>
      </c>
      <c r="E1762">
        <v>815</v>
      </c>
      <c r="F1762">
        <v>10.795500000000001</v>
      </c>
      <c r="G1762">
        <v>8798.33</v>
      </c>
    </row>
    <row r="1763" spans="1:7" x14ac:dyDescent="0.45">
      <c r="A1763" s="1">
        <v>44287</v>
      </c>
      <c r="B1763" t="s">
        <v>69</v>
      </c>
      <c r="C1763" t="s">
        <v>70</v>
      </c>
      <c r="D1763" t="s">
        <v>71</v>
      </c>
      <c r="E1763">
        <v>597</v>
      </c>
      <c r="F1763">
        <v>14.5677</v>
      </c>
      <c r="G1763">
        <v>8696.92</v>
      </c>
    </row>
    <row r="1764" spans="1:7" x14ac:dyDescent="0.45">
      <c r="A1764" s="1">
        <v>44287</v>
      </c>
      <c r="B1764" t="s">
        <v>144</v>
      </c>
      <c r="C1764" t="s">
        <v>145</v>
      </c>
      <c r="D1764" t="s">
        <v>110</v>
      </c>
      <c r="E1764">
        <v>36</v>
      </c>
      <c r="F1764">
        <v>240.1403</v>
      </c>
      <c r="G1764">
        <v>8645.0499999999993</v>
      </c>
    </row>
    <row r="1765" spans="1:7" x14ac:dyDescent="0.45">
      <c r="A1765" s="1">
        <v>44287</v>
      </c>
      <c r="B1765" t="s">
        <v>279</v>
      </c>
      <c r="C1765" t="s">
        <v>106</v>
      </c>
      <c r="D1765" t="s">
        <v>103</v>
      </c>
      <c r="E1765">
        <v>19</v>
      </c>
      <c r="F1765">
        <v>451.48809999999997</v>
      </c>
      <c r="G1765">
        <v>8578.27</v>
      </c>
    </row>
    <row r="1766" spans="1:7" x14ac:dyDescent="0.45">
      <c r="A1766" s="1">
        <v>44287</v>
      </c>
      <c r="B1766" t="s">
        <v>304</v>
      </c>
      <c r="C1766" t="s">
        <v>84</v>
      </c>
      <c r="D1766" t="s">
        <v>71</v>
      </c>
      <c r="E1766">
        <v>444</v>
      </c>
      <c r="F1766">
        <v>19.3003</v>
      </c>
      <c r="G1766">
        <v>8569.33</v>
      </c>
    </row>
    <row r="1767" spans="1:7" x14ac:dyDescent="0.45">
      <c r="A1767" s="1">
        <v>44287</v>
      </c>
      <c r="B1767" t="s">
        <v>219</v>
      </c>
      <c r="C1767" t="s">
        <v>81</v>
      </c>
      <c r="D1767" t="s">
        <v>133</v>
      </c>
      <c r="E1767">
        <v>16</v>
      </c>
      <c r="F1767">
        <v>533.03970000000004</v>
      </c>
      <c r="G1767">
        <v>8528.64</v>
      </c>
    </row>
    <row r="1768" spans="1:7" x14ac:dyDescent="0.45">
      <c r="A1768" s="1">
        <v>44287</v>
      </c>
      <c r="B1768" t="s">
        <v>273</v>
      </c>
      <c r="C1768" t="s">
        <v>160</v>
      </c>
      <c r="D1768" t="s">
        <v>55</v>
      </c>
      <c r="E1768">
        <v>196</v>
      </c>
      <c r="F1768">
        <v>43.296599999999998</v>
      </c>
      <c r="G1768">
        <v>8486.1299999999992</v>
      </c>
    </row>
    <row r="1769" spans="1:7" x14ac:dyDescent="0.45">
      <c r="A1769" s="1">
        <v>44287</v>
      </c>
      <c r="B1769" t="s">
        <v>7</v>
      </c>
      <c r="C1769" t="s">
        <v>8</v>
      </c>
      <c r="D1769" t="s">
        <v>9</v>
      </c>
      <c r="E1769">
        <v>45</v>
      </c>
      <c r="F1769">
        <v>185.4599</v>
      </c>
      <c r="G1769">
        <v>8345.7000000000007</v>
      </c>
    </row>
    <row r="1770" spans="1:7" x14ac:dyDescent="0.45">
      <c r="A1770" s="1">
        <v>44287</v>
      </c>
      <c r="B1770" t="s">
        <v>27</v>
      </c>
      <c r="C1770" t="s">
        <v>28</v>
      </c>
      <c r="D1770" t="s">
        <v>19</v>
      </c>
      <c r="E1770">
        <v>252</v>
      </c>
      <c r="F1770">
        <v>32.957500000000003</v>
      </c>
      <c r="G1770">
        <v>8305.2900000000009</v>
      </c>
    </row>
    <row r="1771" spans="1:7" x14ac:dyDescent="0.45">
      <c r="A1771" s="1">
        <v>44287</v>
      </c>
      <c r="B1771" t="s">
        <v>381</v>
      </c>
      <c r="C1771" t="s">
        <v>195</v>
      </c>
      <c r="D1771" t="s">
        <v>19</v>
      </c>
      <c r="E1771">
        <v>601</v>
      </c>
      <c r="F1771">
        <v>13.594099999999999</v>
      </c>
      <c r="G1771">
        <v>8170.05</v>
      </c>
    </row>
    <row r="1772" spans="1:7" x14ac:dyDescent="0.45">
      <c r="A1772" s="1">
        <v>44287</v>
      </c>
      <c r="B1772" t="s">
        <v>182</v>
      </c>
      <c r="C1772" t="s">
        <v>102</v>
      </c>
      <c r="D1772" t="s">
        <v>110</v>
      </c>
      <c r="E1772">
        <v>25</v>
      </c>
      <c r="F1772">
        <v>325.21559999999999</v>
      </c>
      <c r="G1772">
        <v>8130.39</v>
      </c>
    </row>
    <row r="1773" spans="1:7" x14ac:dyDescent="0.45">
      <c r="A1773" s="1">
        <v>44287</v>
      </c>
      <c r="B1773" t="s">
        <v>101</v>
      </c>
      <c r="C1773" t="s">
        <v>102</v>
      </c>
      <c r="D1773" t="s">
        <v>103</v>
      </c>
      <c r="E1773">
        <v>27</v>
      </c>
      <c r="F1773">
        <v>300.33780000000002</v>
      </c>
      <c r="G1773">
        <v>8109.12</v>
      </c>
    </row>
    <row r="1774" spans="1:7" x14ac:dyDescent="0.45">
      <c r="A1774" s="1">
        <v>44287</v>
      </c>
      <c r="B1774" t="s">
        <v>29</v>
      </c>
      <c r="C1774" t="s">
        <v>30</v>
      </c>
      <c r="D1774" t="s">
        <v>12</v>
      </c>
      <c r="E1774">
        <v>418</v>
      </c>
      <c r="F1774">
        <v>19.334199999999999</v>
      </c>
      <c r="G1774">
        <v>8081.7</v>
      </c>
    </row>
    <row r="1775" spans="1:7" x14ac:dyDescent="0.45">
      <c r="A1775" s="1">
        <v>44287</v>
      </c>
      <c r="B1775" t="s">
        <v>320</v>
      </c>
      <c r="C1775" t="s">
        <v>125</v>
      </c>
      <c r="D1775" t="s">
        <v>77</v>
      </c>
      <c r="E1775">
        <v>28</v>
      </c>
      <c r="F1775">
        <v>287.49340000000001</v>
      </c>
      <c r="G1775">
        <v>8049.82</v>
      </c>
    </row>
    <row r="1776" spans="1:7" x14ac:dyDescent="0.45">
      <c r="A1776" s="1">
        <v>44287</v>
      </c>
      <c r="B1776" t="s">
        <v>168</v>
      </c>
      <c r="C1776" t="s">
        <v>145</v>
      </c>
      <c r="D1776" t="s">
        <v>133</v>
      </c>
      <c r="E1776">
        <v>33</v>
      </c>
      <c r="F1776">
        <v>243.04140000000001</v>
      </c>
      <c r="G1776">
        <v>8020.37</v>
      </c>
    </row>
    <row r="1777" spans="1:7" x14ac:dyDescent="0.45">
      <c r="A1777" s="1">
        <v>44287</v>
      </c>
      <c r="B1777" t="s">
        <v>25</v>
      </c>
      <c r="C1777" t="s">
        <v>26</v>
      </c>
      <c r="D1777" t="s">
        <v>12</v>
      </c>
      <c r="E1777">
        <v>376</v>
      </c>
      <c r="F1777">
        <v>21.283000000000001</v>
      </c>
      <c r="G1777">
        <v>8002.41</v>
      </c>
    </row>
    <row r="1778" spans="1:7" x14ac:dyDescent="0.45">
      <c r="A1778" s="1">
        <v>44287</v>
      </c>
      <c r="B1778" t="s">
        <v>239</v>
      </c>
      <c r="C1778" t="s">
        <v>125</v>
      </c>
      <c r="D1778" t="s">
        <v>133</v>
      </c>
      <c r="E1778">
        <v>26</v>
      </c>
      <c r="F1778">
        <v>297.02769999999998</v>
      </c>
      <c r="G1778">
        <v>7722.72</v>
      </c>
    </row>
    <row r="1779" spans="1:7" x14ac:dyDescent="0.45">
      <c r="A1779" s="1">
        <v>44287</v>
      </c>
      <c r="B1779" t="s">
        <v>270</v>
      </c>
      <c r="C1779" t="s">
        <v>76</v>
      </c>
      <c r="D1779" t="s">
        <v>133</v>
      </c>
      <c r="E1779">
        <v>15</v>
      </c>
      <c r="F1779">
        <v>512.58109999999999</v>
      </c>
      <c r="G1779">
        <v>7688.72</v>
      </c>
    </row>
    <row r="1780" spans="1:7" x14ac:dyDescent="0.45">
      <c r="A1780" s="1">
        <v>44287</v>
      </c>
      <c r="B1780" t="s">
        <v>344</v>
      </c>
      <c r="C1780" t="s">
        <v>113</v>
      </c>
      <c r="D1780" t="s">
        <v>119</v>
      </c>
      <c r="E1780">
        <v>21</v>
      </c>
      <c r="F1780">
        <v>366.04590000000002</v>
      </c>
      <c r="G1780">
        <v>7686.96</v>
      </c>
    </row>
    <row r="1781" spans="1:7" x14ac:dyDescent="0.45">
      <c r="A1781" s="1">
        <v>44287</v>
      </c>
      <c r="B1781" t="s">
        <v>233</v>
      </c>
      <c r="C1781" t="s">
        <v>145</v>
      </c>
      <c r="D1781" t="s">
        <v>66</v>
      </c>
      <c r="E1781">
        <v>33</v>
      </c>
      <c r="F1781">
        <v>232.10380000000001</v>
      </c>
      <c r="G1781">
        <v>7659.43</v>
      </c>
    </row>
    <row r="1782" spans="1:7" x14ac:dyDescent="0.45">
      <c r="A1782" s="1">
        <v>44287</v>
      </c>
      <c r="B1782" t="s">
        <v>284</v>
      </c>
      <c r="C1782" t="s">
        <v>51</v>
      </c>
      <c r="D1782" t="s">
        <v>15</v>
      </c>
      <c r="E1782">
        <v>401</v>
      </c>
      <c r="F1782">
        <v>18.941500000000001</v>
      </c>
      <c r="G1782">
        <v>7595.54</v>
      </c>
    </row>
    <row r="1783" spans="1:7" x14ac:dyDescent="0.45">
      <c r="A1783" s="1">
        <v>44287</v>
      </c>
      <c r="B1783" t="s">
        <v>159</v>
      </c>
      <c r="C1783" t="s">
        <v>160</v>
      </c>
      <c r="D1783" t="s">
        <v>12</v>
      </c>
      <c r="E1783">
        <v>169</v>
      </c>
      <c r="F1783">
        <v>44.7044</v>
      </c>
      <c r="G1783">
        <v>7555.04</v>
      </c>
    </row>
    <row r="1784" spans="1:7" x14ac:dyDescent="0.45">
      <c r="A1784" s="1">
        <v>44287</v>
      </c>
      <c r="B1784" t="s">
        <v>271</v>
      </c>
      <c r="C1784" t="s">
        <v>125</v>
      </c>
      <c r="D1784" t="s">
        <v>119</v>
      </c>
      <c r="E1784">
        <v>26</v>
      </c>
      <c r="F1784">
        <v>288.05029999999999</v>
      </c>
      <c r="G1784">
        <v>7489.31</v>
      </c>
    </row>
    <row r="1785" spans="1:7" x14ac:dyDescent="0.45">
      <c r="A1785" s="1">
        <v>44287</v>
      </c>
      <c r="B1785" t="s">
        <v>213</v>
      </c>
      <c r="C1785" t="s">
        <v>145</v>
      </c>
      <c r="D1785" t="s">
        <v>77</v>
      </c>
      <c r="E1785">
        <v>30</v>
      </c>
      <c r="F1785">
        <v>249.13030000000001</v>
      </c>
      <c r="G1785">
        <v>7473.91</v>
      </c>
    </row>
    <row r="1786" spans="1:7" x14ac:dyDescent="0.45">
      <c r="A1786" s="1">
        <v>44287</v>
      </c>
      <c r="B1786" t="s">
        <v>249</v>
      </c>
      <c r="C1786" t="s">
        <v>51</v>
      </c>
      <c r="D1786" t="s">
        <v>37</v>
      </c>
      <c r="E1786">
        <v>396</v>
      </c>
      <c r="F1786">
        <v>18.794699999999999</v>
      </c>
      <c r="G1786">
        <v>7442.7</v>
      </c>
    </row>
    <row r="1787" spans="1:7" x14ac:dyDescent="0.45">
      <c r="A1787" s="1">
        <v>44287</v>
      </c>
      <c r="B1787" t="s">
        <v>149</v>
      </c>
      <c r="C1787" t="s">
        <v>102</v>
      </c>
      <c r="D1787" t="s">
        <v>77</v>
      </c>
      <c r="E1787">
        <v>23</v>
      </c>
      <c r="F1787">
        <v>322.94260000000003</v>
      </c>
      <c r="G1787">
        <v>7427.68</v>
      </c>
    </row>
    <row r="1788" spans="1:7" x14ac:dyDescent="0.45">
      <c r="A1788" s="1">
        <v>44287</v>
      </c>
      <c r="B1788" t="s">
        <v>322</v>
      </c>
      <c r="C1788" t="s">
        <v>165</v>
      </c>
      <c r="D1788" t="s">
        <v>171</v>
      </c>
      <c r="E1788">
        <v>13</v>
      </c>
      <c r="F1788">
        <v>567.9271</v>
      </c>
      <c r="G1788">
        <v>7383.05</v>
      </c>
    </row>
    <row r="1789" spans="1:7" x14ac:dyDescent="0.45">
      <c r="A1789" s="1">
        <v>44287</v>
      </c>
      <c r="B1789" t="s">
        <v>141</v>
      </c>
      <c r="C1789" t="s">
        <v>142</v>
      </c>
      <c r="D1789" t="s">
        <v>37</v>
      </c>
      <c r="E1789">
        <v>667</v>
      </c>
      <c r="F1789">
        <v>11.0524</v>
      </c>
      <c r="G1789">
        <v>7371.95</v>
      </c>
    </row>
    <row r="1790" spans="1:7" x14ac:dyDescent="0.45">
      <c r="A1790" s="1">
        <v>44287</v>
      </c>
      <c r="B1790" t="s">
        <v>338</v>
      </c>
      <c r="C1790" t="s">
        <v>156</v>
      </c>
      <c r="D1790" t="s">
        <v>77</v>
      </c>
      <c r="E1790">
        <v>12</v>
      </c>
      <c r="F1790">
        <v>609.79259999999999</v>
      </c>
      <c r="G1790">
        <v>7317.51</v>
      </c>
    </row>
    <row r="1791" spans="1:7" x14ac:dyDescent="0.45">
      <c r="A1791" s="1">
        <v>44287</v>
      </c>
      <c r="B1791" t="s">
        <v>361</v>
      </c>
      <c r="C1791" t="s">
        <v>156</v>
      </c>
      <c r="D1791" t="s">
        <v>166</v>
      </c>
      <c r="E1791">
        <v>12</v>
      </c>
      <c r="F1791">
        <v>604.27210000000002</v>
      </c>
      <c r="G1791">
        <v>7251.27</v>
      </c>
    </row>
    <row r="1792" spans="1:7" x14ac:dyDescent="0.45">
      <c r="A1792" s="1">
        <v>44287</v>
      </c>
      <c r="B1792" t="s">
        <v>339</v>
      </c>
      <c r="C1792" t="s">
        <v>165</v>
      </c>
      <c r="D1792" t="s">
        <v>136</v>
      </c>
      <c r="E1792">
        <v>12</v>
      </c>
      <c r="F1792">
        <v>602.91999999999996</v>
      </c>
      <c r="G1792">
        <v>7235.04</v>
      </c>
    </row>
    <row r="1793" spans="1:7" x14ac:dyDescent="0.45">
      <c r="A1793" s="1">
        <v>44287</v>
      </c>
      <c r="B1793" t="s">
        <v>222</v>
      </c>
      <c r="C1793" t="s">
        <v>122</v>
      </c>
      <c r="D1793" t="s">
        <v>110</v>
      </c>
      <c r="E1793">
        <v>26</v>
      </c>
      <c r="F1793">
        <v>277.80790000000002</v>
      </c>
      <c r="G1793">
        <v>7223.01</v>
      </c>
    </row>
    <row r="1794" spans="1:7" x14ac:dyDescent="0.45">
      <c r="A1794" s="1">
        <v>44287</v>
      </c>
      <c r="B1794" t="s">
        <v>355</v>
      </c>
      <c r="C1794" t="s">
        <v>356</v>
      </c>
      <c r="D1794" t="s">
        <v>19</v>
      </c>
      <c r="E1794">
        <v>160</v>
      </c>
      <c r="F1794">
        <v>45.081299999999999</v>
      </c>
      <c r="G1794">
        <v>7213.01</v>
      </c>
    </row>
    <row r="1795" spans="1:7" x14ac:dyDescent="0.45">
      <c r="A1795" s="1">
        <v>44287</v>
      </c>
      <c r="B1795" t="s">
        <v>342</v>
      </c>
      <c r="C1795" t="s">
        <v>165</v>
      </c>
      <c r="D1795" t="s">
        <v>77</v>
      </c>
      <c r="E1795">
        <v>12</v>
      </c>
      <c r="F1795">
        <v>599.23019999999997</v>
      </c>
      <c r="G1795">
        <v>7190.76</v>
      </c>
    </row>
    <row r="1796" spans="1:7" x14ac:dyDescent="0.45">
      <c r="A1796" s="1">
        <v>44287</v>
      </c>
      <c r="B1796" t="s">
        <v>389</v>
      </c>
      <c r="C1796" t="s">
        <v>290</v>
      </c>
      <c r="D1796" t="s">
        <v>95</v>
      </c>
      <c r="E1796">
        <v>38</v>
      </c>
      <c r="F1796">
        <v>187.7533</v>
      </c>
      <c r="G1796">
        <v>7134.63</v>
      </c>
    </row>
    <row r="1797" spans="1:7" x14ac:dyDescent="0.45">
      <c r="A1797" s="1">
        <v>44287</v>
      </c>
      <c r="B1797" t="s">
        <v>175</v>
      </c>
      <c r="C1797" t="s">
        <v>94</v>
      </c>
      <c r="D1797" t="s">
        <v>77</v>
      </c>
      <c r="E1797">
        <v>15</v>
      </c>
      <c r="F1797">
        <v>475.19040000000001</v>
      </c>
      <c r="G1797">
        <v>7127.86</v>
      </c>
    </row>
    <row r="1798" spans="1:7" x14ac:dyDescent="0.45">
      <c r="A1798" s="1">
        <v>44287</v>
      </c>
      <c r="B1798" t="s">
        <v>148</v>
      </c>
      <c r="C1798" t="s">
        <v>122</v>
      </c>
      <c r="D1798" t="s">
        <v>119</v>
      </c>
      <c r="E1798">
        <v>27</v>
      </c>
      <c r="F1798">
        <v>261.23050000000001</v>
      </c>
      <c r="G1798">
        <v>7053.22</v>
      </c>
    </row>
    <row r="1799" spans="1:7" x14ac:dyDescent="0.45">
      <c r="A1799" s="1">
        <v>44287</v>
      </c>
      <c r="B1799" t="s">
        <v>248</v>
      </c>
      <c r="C1799" t="s">
        <v>132</v>
      </c>
      <c r="D1799" t="s">
        <v>136</v>
      </c>
      <c r="E1799">
        <v>12</v>
      </c>
      <c r="F1799">
        <v>586.38239999999996</v>
      </c>
      <c r="G1799">
        <v>7036.59</v>
      </c>
    </row>
    <row r="1800" spans="1:7" x14ac:dyDescent="0.45">
      <c r="A1800" s="1">
        <v>44287</v>
      </c>
      <c r="B1800" t="s">
        <v>350</v>
      </c>
      <c r="C1800" t="s">
        <v>14</v>
      </c>
      <c r="D1800" t="s">
        <v>41</v>
      </c>
      <c r="E1800">
        <v>239</v>
      </c>
      <c r="F1800">
        <v>29.3872</v>
      </c>
      <c r="G1800">
        <v>7023.54</v>
      </c>
    </row>
    <row r="1801" spans="1:7" x14ac:dyDescent="0.45">
      <c r="A1801" s="1">
        <v>44287</v>
      </c>
      <c r="B1801" t="s">
        <v>321</v>
      </c>
      <c r="C1801" t="s">
        <v>231</v>
      </c>
      <c r="D1801" t="s">
        <v>15</v>
      </c>
      <c r="E1801">
        <v>730</v>
      </c>
      <c r="F1801">
        <v>9.4649999999999999</v>
      </c>
      <c r="G1801">
        <v>6909.45</v>
      </c>
    </row>
    <row r="1802" spans="1:7" x14ac:dyDescent="0.45">
      <c r="A1802" s="1">
        <v>44287</v>
      </c>
      <c r="B1802" t="s">
        <v>83</v>
      </c>
      <c r="C1802" t="s">
        <v>84</v>
      </c>
      <c r="D1802" t="s">
        <v>49</v>
      </c>
      <c r="E1802">
        <v>419</v>
      </c>
      <c r="F1802">
        <v>16.379200000000001</v>
      </c>
      <c r="G1802">
        <v>6862.88</v>
      </c>
    </row>
    <row r="1803" spans="1:7" x14ac:dyDescent="0.45">
      <c r="A1803" s="1">
        <v>44287</v>
      </c>
      <c r="B1803" t="s">
        <v>61</v>
      </c>
      <c r="C1803" t="s">
        <v>62</v>
      </c>
      <c r="D1803" t="s">
        <v>55</v>
      </c>
      <c r="E1803">
        <v>428</v>
      </c>
      <c r="F1803">
        <v>15.979200000000001</v>
      </c>
      <c r="G1803">
        <v>6839.1</v>
      </c>
    </row>
    <row r="1804" spans="1:7" x14ac:dyDescent="0.45">
      <c r="A1804" s="1">
        <v>44287</v>
      </c>
      <c r="B1804" t="s">
        <v>418</v>
      </c>
      <c r="C1804" t="s">
        <v>200</v>
      </c>
      <c r="D1804" t="s">
        <v>19</v>
      </c>
      <c r="E1804">
        <v>170</v>
      </c>
      <c r="F1804">
        <v>39.337699999999998</v>
      </c>
      <c r="G1804">
        <v>6687.41</v>
      </c>
    </row>
    <row r="1805" spans="1:7" x14ac:dyDescent="0.45">
      <c r="A1805" s="1">
        <v>44287</v>
      </c>
      <c r="B1805" t="s">
        <v>126</v>
      </c>
      <c r="C1805" t="s">
        <v>122</v>
      </c>
      <c r="D1805" t="s">
        <v>103</v>
      </c>
      <c r="E1805">
        <v>25</v>
      </c>
      <c r="F1805">
        <v>267.20909999999998</v>
      </c>
      <c r="G1805">
        <v>6680.23</v>
      </c>
    </row>
    <row r="1806" spans="1:7" x14ac:dyDescent="0.45">
      <c r="A1806" s="1">
        <v>44287</v>
      </c>
      <c r="B1806" t="s">
        <v>223</v>
      </c>
      <c r="C1806" t="s">
        <v>205</v>
      </c>
      <c r="D1806" t="s">
        <v>49</v>
      </c>
      <c r="E1806">
        <v>182</v>
      </c>
      <c r="F1806">
        <v>36.567900000000002</v>
      </c>
      <c r="G1806">
        <v>6655.36</v>
      </c>
    </row>
    <row r="1807" spans="1:7" x14ac:dyDescent="0.45">
      <c r="A1807" s="1">
        <v>44287</v>
      </c>
      <c r="B1807" t="s">
        <v>259</v>
      </c>
      <c r="C1807" t="s">
        <v>160</v>
      </c>
      <c r="D1807" t="s">
        <v>19</v>
      </c>
      <c r="E1807">
        <v>164</v>
      </c>
      <c r="F1807">
        <v>40.501300000000001</v>
      </c>
      <c r="G1807">
        <v>6642.21</v>
      </c>
    </row>
    <row r="1808" spans="1:7" x14ac:dyDescent="0.45">
      <c r="A1808" s="1">
        <v>44287</v>
      </c>
      <c r="B1808" t="s">
        <v>152</v>
      </c>
      <c r="C1808" t="s">
        <v>147</v>
      </c>
      <c r="D1808" t="s">
        <v>133</v>
      </c>
      <c r="E1808">
        <v>10</v>
      </c>
      <c r="F1808">
        <v>657.25250000000005</v>
      </c>
      <c r="G1808">
        <v>6572.53</v>
      </c>
    </row>
    <row r="1809" spans="1:7" x14ac:dyDescent="0.45">
      <c r="A1809" s="1">
        <v>44287</v>
      </c>
      <c r="B1809" t="s">
        <v>134</v>
      </c>
      <c r="C1809" t="s">
        <v>135</v>
      </c>
      <c r="D1809" t="s">
        <v>136</v>
      </c>
      <c r="E1809">
        <v>10</v>
      </c>
      <c r="F1809">
        <v>655.83479999999997</v>
      </c>
      <c r="G1809">
        <v>6558.35</v>
      </c>
    </row>
    <row r="1810" spans="1:7" x14ac:dyDescent="0.45">
      <c r="A1810" s="1">
        <v>44287</v>
      </c>
      <c r="B1810" t="s">
        <v>209</v>
      </c>
      <c r="C1810" t="s">
        <v>147</v>
      </c>
      <c r="D1810" t="s">
        <v>77</v>
      </c>
      <c r="E1810">
        <v>10</v>
      </c>
      <c r="F1810">
        <v>655.77819999999997</v>
      </c>
      <c r="G1810">
        <v>6557.78</v>
      </c>
    </row>
    <row r="1811" spans="1:7" x14ac:dyDescent="0.45">
      <c r="A1811" s="1">
        <v>44287</v>
      </c>
      <c r="B1811" t="s">
        <v>263</v>
      </c>
      <c r="C1811" t="s">
        <v>147</v>
      </c>
      <c r="D1811" t="s">
        <v>171</v>
      </c>
      <c r="E1811">
        <v>11</v>
      </c>
      <c r="F1811">
        <v>593.8297</v>
      </c>
      <c r="G1811">
        <v>6532.13</v>
      </c>
    </row>
    <row r="1812" spans="1:7" x14ac:dyDescent="0.45">
      <c r="A1812" s="1">
        <v>44287</v>
      </c>
      <c r="B1812" t="s">
        <v>358</v>
      </c>
      <c r="C1812" t="s">
        <v>125</v>
      </c>
      <c r="D1812" t="s">
        <v>82</v>
      </c>
      <c r="E1812">
        <v>24</v>
      </c>
      <c r="F1812">
        <v>271.34710000000001</v>
      </c>
      <c r="G1812">
        <v>6512.33</v>
      </c>
    </row>
    <row r="1813" spans="1:7" x14ac:dyDescent="0.45">
      <c r="A1813" s="1">
        <v>44287</v>
      </c>
      <c r="B1813" t="s">
        <v>189</v>
      </c>
      <c r="C1813" t="s">
        <v>102</v>
      </c>
      <c r="D1813" t="s">
        <v>66</v>
      </c>
      <c r="E1813">
        <v>19</v>
      </c>
      <c r="F1813">
        <v>341.73430000000002</v>
      </c>
      <c r="G1813">
        <v>6492.95</v>
      </c>
    </row>
    <row r="1814" spans="1:7" x14ac:dyDescent="0.45">
      <c r="A1814" s="1">
        <v>44287</v>
      </c>
      <c r="B1814" t="s">
        <v>379</v>
      </c>
      <c r="C1814" t="s">
        <v>145</v>
      </c>
      <c r="D1814" t="s">
        <v>103</v>
      </c>
      <c r="E1814">
        <v>30</v>
      </c>
      <c r="F1814">
        <v>215.9341</v>
      </c>
      <c r="G1814">
        <v>6478.02</v>
      </c>
    </row>
    <row r="1815" spans="1:7" x14ac:dyDescent="0.45">
      <c r="A1815" s="1">
        <v>44287</v>
      </c>
      <c r="B1815" t="s">
        <v>228</v>
      </c>
      <c r="C1815" t="s">
        <v>34</v>
      </c>
      <c r="D1815" t="s">
        <v>9</v>
      </c>
      <c r="E1815">
        <v>52</v>
      </c>
      <c r="F1815">
        <v>123.47969999999999</v>
      </c>
      <c r="G1815">
        <v>6420.94</v>
      </c>
    </row>
    <row r="1816" spans="1:7" x14ac:dyDescent="0.45">
      <c r="A1816" s="1">
        <v>44287</v>
      </c>
      <c r="B1816" t="s">
        <v>281</v>
      </c>
      <c r="C1816" t="s">
        <v>125</v>
      </c>
      <c r="D1816" t="s">
        <v>110</v>
      </c>
      <c r="E1816">
        <v>22</v>
      </c>
      <c r="F1816">
        <v>291.20710000000003</v>
      </c>
      <c r="G1816">
        <v>6406.56</v>
      </c>
    </row>
    <row r="1817" spans="1:7" x14ac:dyDescent="0.45">
      <c r="A1817" s="1">
        <v>44287</v>
      </c>
      <c r="B1817" t="s">
        <v>343</v>
      </c>
      <c r="C1817" t="s">
        <v>32</v>
      </c>
      <c r="D1817" t="s">
        <v>37</v>
      </c>
      <c r="E1817">
        <v>370</v>
      </c>
      <c r="F1817">
        <v>17.236799999999999</v>
      </c>
      <c r="G1817">
        <v>6377.62</v>
      </c>
    </row>
    <row r="1818" spans="1:7" x14ac:dyDescent="0.45">
      <c r="A1818" s="1">
        <v>44287</v>
      </c>
      <c r="B1818" t="s">
        <v>172</v>
      </c>
      <c r="C1818" t="s">
        <v>21</v>
      </c>
      <c r="D1818" t="s">
        <v>12</v>
      </c>
      <c r="E1818">
        <v>148</v>
      </c>
      <c r="F1818">
        <v>42.848300000000002</v>
      </c>
      <c r="G1818">
        <v>6341.55</v>
      </c>
    </row>
    <row r="1819" spans="1:7" x14ac:dyDescent="0.45">
      <c r="A1819" s="1">
        <v>44287</v>
      </c>
      <c r="B1819" t="s">
        <v>96</v>
      </c>
      <c r="C1819" t="s">
        <v>76</v>
      </c>
      <c r="D1819" t="s">
        <v>95</v>
      </c>
      <c r="E1819">
        <v>13</v>
      </c>
      <c r="F1819">
        <v>486.48570000000001</v>
      </c>
      <c r="G1819">
        <v>6324.31</v>
      </c>
    </row>
    <row r="1820" spans="1:7" x14ac:dyDescent="0.45">
      <c r="A1820" s="1">
        <v>44287</v>
      </c>
      <c r="B1820" t="s">
        <v>364</v>
      </c>
      <c r="C1820" t="s">
        <v>142</v>
      </c>
      <c r="D1820" t="s">
        <v>49</v>
      </c>
      <c r="E1820">
        <v>544</v>
      </c>
      <c r="F1820">
        <v>11.601100000000001</v>
      </c>
      <c r="G1820">
        <v>6311</v>
      </c>
    </row>
    <row r="1821" spans="1:7" x14ac:dyDescent="0.45">
      <c r="A1821" s="1">
        <v>44287</v>
      </c>
      <c r="B1821" t="s">
        <v>275</v>
      </c>
      <c r="C1821" t="s">
        <v>132</v>
      </c>
      <c r="D1821" t="s">
        <v>77</v>
      </c>
      <c r="E1821">
        <v>11</v>
      </c>
      <c r="F1821">
        <v>571.64890000000003</v>
      </c>
      <c r="G1821">
        <v>6288.14</v>
      </c>
    </row>
    <row r="1822" spans="1:7" x14ac:dyDescent="0.45">
      <c r="A1822" s="1">
        <v>44287</v>
      </c>
      <c r="B1822" t="s">
        <v>419</v>
      </c>
      <c r="C1822" t="s">
        <v>420</v>
      </c>
      <c r="D1822" t="s">
        <v>12</v>
      </c>
      <c r="E1822">
        <v>1412</v>
      </c>
      <c r="F1822">
        <v>4.4410999999999996</v>
      </c>
      <c r="G1822">
        <v>6270.83</v>
      </c>
    </row>
    <row r="1823" spans="1:7" x14ac:dyDescent="0.45">
      <c r="A1823" s="1">
        <v>44287</v>
      </c>
      <c r="B1823" t="s">
        <v>269</v>
      </c>
      <c r="C1823" t="s">
        <v>184</v>
      </c>
      <c r="D1823" t="s">
        <v>55</v>
      </c>
      <c r="E1823">
        <v>930</v>
      </c>
      <c r="F1823">
        <v>6.7301000000000002</v>
      </c>
      <c r="G1823">
        <v>6258.99</v>
      </c>
    </row>
    <row r="1824" spans="1:7" x14ac:dyDescent="0.45">
      <c r="A1824" s="1">
        <v>44287</v>
      </c>
      <c r="B1824" t="s">
        <v>375</v>
      </c>
      <c r="C1824" t="s">
        <v>231</v>
      </c>
      <c r="D1824" t="s">
        <v>49</v>
      </c>
      <c r="E1824">
        <v>699</v>
      </c>
      <c r="F1824">
        <v>8.9513999999999996</v>
      </c>
      <c r="G1824">
        <v>6257.03</v>
      </c>
    </row>
    <row r="1825" spans="1:7" x14ac:dyDescent="0.45">
      <c r="A1825" s="1">
        <v>44287</v>
      </c>
      <c r="B1825" t="s">
        <v>75</v>
      </c>
      <c r="C1825" t="s">
        <v>76</v>
      </c>
      <c r="D1825" t="s">
        <v>77</v>
      </c>
      <c r="E1825">
        <v>12</v>
      </c>
      <c r="F1825">
        <v>516.45799999999997</v>
      </c>
      <c r="G1825">
        <v>6197.5</v>
      </c>
    </row>
    <row r="1826" spans="1:7" x14ac:dyDescent="0.45">
      <c r="A1826" s="1">
        <v>44287</v>
      </c>
      <c r="B1826" t="s">
        <v>118</v>
      </c>
      <c r="C1826" t="s">
        <v>76</v>
      </c>
      <c r="D1826" t="s">
        <v>119</v>
      </c>
      <c r="E1826">
        <v>13</v>
      </c>
      <c r="F1826">
        <v>474.31540000000001</v>
      </c>
      <c r="G1826">
        <v>6166.1</v>
      </c>
    </row>
    <row r="1827" spans="1:7" x14ac:dyDescent="0.45">
      <c r="A1827" s="1">
        <v>44287</v>
      </c>
      <c r="B1827" t="s">
        <v>20</v>
      </c>
      <c r="C1827" t="s">
        <v>21</v>
      </c>
      <c r="D1827" t="s">
        <v>9</v>
      </c>
      <c r="E1827">
        <v>140</v>
      </c>
      <c r="F1827">
        <v>43.944600000000001</v>
      </c>
      <c r="G1827">
        <v>6152.24</v>
      </c>
    </row>
    <row r="1828" spans="1:7" x14ac:dyDescent="0.45">
      <c r="A1828" s="1">
        <v>44287</v>
      </c>
      <c r="B1828" t="s">
        <v>206</v>
      </c>
      <c r="C1828" t="s">
        <v>207</v>
      </c>
      <c r="D1828" t="s">
        <v>41</v>
      </c>
      <c r="E1828">
        <v>283</v>
      </c>
      <c r="F1828">
        <v>21.7118</v>
      </c>
      <c r="G1828">
        <v>6144.44</v>
      </c>
    </row>
    <row r="1829" spans="1:7" x14ac:dyDescent="0.45">
      <c r="A1829" s="1">
        <v>44287</v>
      </c>
      <c r="B1829" t="s">
        <v>40</v>
      </c>
      <c r="C1829" t="s">
        <v>36</v>
      </c>
      <c r="D1829" t="s">
        <v>41</v>
      </c>
      <c r="E1829">
        <v>9</v>
      </c>
      <c r="F1829">
        <v>681.30219999999997</v>
      </c>
      <c r="G1829">
        <v>6131.72</v>
      </c>
    </row>
    <row r="1830" spans="1:7" x14ac:dyDescent="0.45">
      <c r="A1830" s="1">
        <v>44287</v>
      </c>
      <c r="B1830" t="s">
        <v>210</v>
      </c>
      <c r="C1830" t="s">
        <v>205</v>
      </c>
      <c r="D1830" t="s">
        <v>71</v>
      </c>
      <c r="E1830">
        <v>154</v>
      </c>
      <c r="F1830">
        <v>39.399000000000001</v>
      </c>
      <c r="G1830">
        <v>6067.45</v>
      </c>
    </row>
    <row r="1831" spans="1:7" x14ac:dyDescent="0.45">
      <c r="A1831" s="1">
        <v>44287</v>
      </c>
      <c r="B1831" t="s">
        <v>287</v>
      </c>
      <c r="C1831" t="s">
        <v>65</v>
      </c>
      <c r="D1831" t="s">
        <v>110</v>
      </c>
      <c r="E1831">
        <v>16</v>
      </c>
      <c r="F1831">
        <v>377.40690000000001</v>
      </c>
      <c r="G1831">
        <v>6038.51</v>
      </c>
    </row>
    <row r="1832" spans="1:7" x14ac:dyDescent="0.45">
      <c r="A1832" s="1">
        <v>44287</v>
      </c>
      <c r="B1832" t="s">
        <v>218</v>
      </c>
      <c r="C1832" t="s">
        <v>205</v>
      </c>
      <c r="D1832" t="s">
        <v>15</v>
      </c>
      <c r="E1832">
        <v>165</v>
      </c>
      <c r="F1832">
        <v>36.243400000000001</v>
      </c>
      <c r="G1832">
        <v>5980.16</v>
      </c>
    </row>
    <row r="1833" spans="1:7" x14ac:dyDescent="0.45">
      <c r="A1833" s="1">
        <v>44287</v>
      </c>
      <c r="B1833" t="s">
        <v>88</v>
      </c>
      <c r="C1833" t="s">
        <v>48</v>
      </c>
      <c r="D1833" t="s">
        <v>15</v>
      </c>
      <c r="E1833">
        <v>257</v>
      </c>
      <c r="F1833">
        <v>23.084399999999999</v>
      </c>
      <c r="G1833">
        <v>5932.69</v>
      </c>
    </row>
    <row r="1834" spans="1:7" x14ac:dyDescent="0.45">
      <c r="A1834" s="1">
        <v>44287</v>
      </c>
      <c r="B1834" t="s">
        <v>314</v>
      </c>
      <c r="C1834" t="s">
        <v>132</v>
      </c>
      <c r="D1834" t="s">
        <v>166</v>
      </c>
      <c r="E1834">
        <v>10</v>
      </c>
      <c r="F1834">
        <v>584.97220000000004</v>
      </c>
      <c r="G1834">
        <v>5849.72</v>
      </c>
    </row>
    <row r="1835" spans="1:7" x14ac:dyDescent="0.45">
      <c r="A1835" s="1">
        <v>44287</v>
      </c>
      <c r="B1835" t="s">
        <v>129</v>
      </c>
      <c r="C1835" t="s">
        <v>84</v>
      </c>
      <c r="D1835" t="s">
        <v>15</v>
      </c>
      <c r="E1835">
        <v>357</v>
      </c>
      <c r="F1835">
        <v>16.3218</v>
      </c>
      <c r="G1835">
        <v>5826.88</v>
      </c>
    </row>
    <row r="1836" spans="1:7" x14ac:dyDescent="0.45">
      <c r="A1836" s="1">
        <v>44287</v>
      </c>
      <c r="B1836" t="s">
        <v>267</v>
      </c>
      <c r="C1836" t="s">
        <v>65</v>
      </c>
      <c r="D1836" t="s">
        <v>119</v>
      </c>
      <c r="E1836">
        <v>16</v>
      </c>
      <c r="F1836">
        <v>361.64960000000002</v>
      </c>
      <c r="G1836">
        <v>5786.39</v>
      </c>
    </row>
    <row r="1837" spans="1:7" x14ac:dyDescent="0.45">
      <c r="A1837" s="1">
        <v>44287</v>
      </c>
      <c r="B1837" t="s">
        <v>98</v>
      </c>
      <c r="C1837" t="s">
        <v>70</v>
      </c>
      <c r="D1837" t="s">
        <v>41</v>
      </c>
      <c r="E1837">
        <v>470</v>
      </c>
      <c r="F1837">
        <v>12.068899999999999</v>
      </c>
      <c r="G1837">
        <v>5672.38</v>
      </c>
    </row>
    <row r="1838" spans="1:7" x14ac:dyDescent="0.45">
      <c r="A1838" s="1">
        <v>44287</v>
      </c>
      <c r="B1838" t="s">
        <v>35</v>
      </c>
      <c r="C1838" t="s">
        <v>36</v>
      </c>
      <c r="D1838" t="s">
        <v>37</v>
      </c>
      <c r="E1838">
        <v>8</v>
      </c>
      <c r="F1838">
        <v>697.55409999999995</v>
      </c>
      <c r="G1838">
        <v>5580.43</v>
      </c>
    </row>
    <row r="1839" spans="1:7" x14ac:dyDescent="0.45">
      <c r="A1839" s="1">
        <v>44287</v>
      </c>
      <c r="B1839" t="s">
        <v>318</v>
      </c>
      <c r="C1839" t="s">
        <v>221</v>
      </c>
      <c r="D1839" t="s">
        <v>19</v>
      </c>
      <c r="E1839">
        <v>232</v>
      </c>
      <c r="F1839">
        <v>23.722300000000001</v>
      </c>
      <c r="G1839">
        <v>5503.57</v>
      </c>
    </row>
    <row r="1840" spans="1:7" x14ac:dyDescent="0.45">
      <c r="A1840" s="1">
        <v>44287</v>
      </c>
      <c r="B1840" t="s">
        <v>111</v>
      </c>
      <c r="C1840" t="s">
        <v>62</v>
      </c>
      <c r="D1840" t="s">
        <v>71</v>
      </c>
      <c r="E1840">
        <v>327</v>
      </c>
      <c r="F1840">
        <v>16.785</v>
      </c>
      <c r="G1840">
        <v>5488.7</v>
      </c>
    </row>
    <row r="1841" spans="1:7" x14ac:dyDescent="0.45">
      <c r="A1841" s="1">
        <v>44287</v>
      </c>
      <c r="B1841" t="s">
        <v>183</v>
      </c>
      <c r="C1841" t="s">
        <v>184</v>
      </c>
      <c r="D1841" t="s">
        <v>15</v>
      </c>
      <c r="E1841">
        <v>682</v>
      </c>
      <c r="F1841">
        <v>7.9813000000000001</v>
      </c>
      <c r="G1841">
        <v>5443.25</v>
      </c>
    </row>
    <row r="1842" spans="1:7" x14ac:dyDescent="0.45">
      <c r="A1842" s="1">
        <v>44287</v>
      </c>
      <c r="B1842" t="s">
        <v>123</v>
      </c>
      <c r="C1842" t="s">
        <v>62</v>
      </c>
      <c r="D1842" t="s">
        <v>37</v>
      </c>
      <c r="E1842">
        <v>343</v>
      </c>
      <c r="F1842">
        <v>15.8102</v>
      </c>
      <c r="G1842">
        <v>5422.9</v>
      </c>
    </row>
    <row r="1843" spans="1:7" x14ac:dyDescent="0.45">
      <c r="A1843" s="1">
        <v>44287</v>
      </c>
      <c r="B1843" t="s">
        <v>162</v>
      </c>
      <c r="C1843" t="s">
        <v>163</v>
      </c>
      <c r="D1843" t="s">
        <v>55</v>
      </c>
      <c r="E1843">
        <v>576</v>
      </c>
      <c r="F1843">
        <v>9.3977000000000004</v>
      </c>
      <c r="G1843">
        <v>5413.08</v>
      </c>
    </row>
    <row r="1844" spans="1:7" x14ac:dyDescent="0.45">
      <c r="A1844" s="1">
        <v>44287</v>
      </c>
      <c r="B1844" t="s">
        <v>232</v>
      </c>
      <c r="C1844" t="s">
        <v>94</v>
      </c>
      <c r="D1844" t="s">
        <v>66</v>
      </c>
      <c r="E1844">
        <v>12</v>
      </c>
      <c r="F1844">
        <v>447.7337</v>
      </c>
      <c r="G1844">
        <v>5372.8</v>
      </c>
    </row>
    <row r="1845" spans="1:7" x14ac:dyDescent="0.45">
      <c r="A1845" s="1">
        <v>44287</v>
      </c>
      <c r="B1845" t="s">
        <v>369</v>
      </c>
      <c r="C1845" t="s">
        <v>200</v>
      </c>
      <c r="D1845" t="s">
        <v>49</v>
      </c>
      <c r="E1845">
        <v>136</v>
      </c>
      <c r="F1845">
        <v>39.298999999999999</v>
      </c>
      <c r="G1845">
        <v>5344.66</v>
      </c>
    </row>
    <row r="1846" spans="1:7" x14ac:dyDescent="0.45">
      <c r="A1846" s="1">
        <v>44287</v>
      </c>
      <c r="B1846" t="s">
        <v>100</v>
      </c>
      <c r="C1846" t="s">
        <v>70</v>
      </c>
      <c r="D1846" t="s">
        <v>55</v>
      </c>
      <c r="E1846">
        <v>376</v>
      </c>
      <c r="F1846">
        <v>14.168200000000001</v>
      </c>
      <c r="G1846">
        <v>5327.24</v>
      </c>
    </row>
    <row r="1847" spans="1:7" x14ac:dyDescent="0.45">
      <c r="A1847" s="1">
        <v>44287</v>
      </c>
      <c r="B1847" t="s">
        <v>316</v>
      </c>
      <c r="C1847" t="s">
        <v>286</v>
      </c>
      <c r="D1847" t="s">
        <v>9</v>
      </c>
      <c r="E1847">
        <v>247</v>
      </c>
      <c r="F1847">
        <v>21.456499999999998</v>
      </c>
      <c r="G1847">
        <v>5299.76</v>
      </c>
    </row>
    <row r="1848" spans="1:7" x14ac:dyDescent="0.45">
      <c r="A1848" s="1">
        <v>44287</v>
      </c>
      <c r="B1848" t="s">
        <v>56</v>
      </c>
      <c r="C1848" t="s">
        <v>17</v>
      </c>
      <c r="D1848" t="s">
        <v>19</v>
      </c>
      <c r="E1848">
        <v>39</v>
      </c>
      <c r="F1848">
        <v>135.68219999999999</v>
      </c>
      <c r="G1848">
        <v>5291.61</v>
      </c>
    </row>
    <row r="1849" spans="1:7" x14ac:dyDescent="0.45">
      <c r="A1849" s="1">
        <v>44287</v>
      </c>
      <c r="B1849" t="s">
        <v>176</v>
      </c>
      <c r="C1849" t="s">
        <v>122</v>
      </c>
      <c r="D1849" t="s">
        <v>95</v>
      </c>
      <c r="E1849">
        <v>19</v>
      </c>
      <c r="F1849">
        <v>275.81939999999997</v>
      </c>
      <c r="G1849">
        <v>5240.57</v>
      </c>
    </row>
    <row r="1850" spans="1:7" x14ac:dyDescent="0.45">
      <c r="A1850" s="1">
        <v>44287</v>
      </c>
      <c r="B1850" t="s">
        <v>390</v>
      </c>
      <c r="C1850" t="s">
        <v>227</v>
      </c>
      <c r="D1850" t="s">
        <v>49</v>
      </c>
      <c r="E1850">
        <v>449</v>
      </c>
      <c r="F1850">
        <v>11.6332</v>
      </c>
      <c r="G1850">
        <v>5223.3100000000004</v>
      </c>
    </row>
    <row r="1851" spans="1:7" x14ac:dyDescent="0.45">
      <c r="A1851" s="1">
        <v>44287</v>
      </c>
      <c r="B1851" t="s">
        <v>311</v>
      </c>
      <c r="C1851" t="s">
        <v>145</v>
      </c>
      <c r="D1851" t="s">
        <v>95</v>
      </c>
      <c r="E1851">
        <v>22</v>
      </c>
      <c r="F1851">
        <v>237.01830000000001</v>
      </c>
      <c r="G1851">
        <v>5214.3999999999996</v>
      </c>
    </row>
    <row r="1852" spans="1:7" x14ac:dyDescent="0.45">
      <c r="A1852" s="1">
        <v>44287</v>
      </c>
      <c r="B1852" t="s">
        <v>107</v>
      </c>
      <c r="C1852" t="s">
        <v>14</v>
      </c>
      <c r="D1852" t="s">
        <v>37</v>
      </c>
      <c r="E1852">
        <v>171</v>
      </c>
      <c r="F1852">
        <v>30.3414</v>
      </c>
      <c r="G1852">
        <v>5188.38</v>
      </c>
    </row>
    <row r="1853" spans="1:7" x14ac:dyDescent="0.45">
      <c r="A1853" s="1">
        <v>44287</v>
      </c>
      <c r="B1853" t="s">
        <v>167</v>
      </c>
      <c r="C1853" t="s">
        <v>125</v>
      </c>
      <c r="D1853" t="s">
        <v>66</v>
      </c>
      <c r="E1853">
        <v>18</v>
      </c>
      <c r="F1853">
        <v>286.89729999999997</v>
      </c>
      <c r="G1853">
        <v>5164.1499999999996</v>
      </c>
    </row>
    <row r="1854" spans="1:7" x14ac:dyDescent="0.45">
      <c r="A1854" s="1">
        <v>44287</v>
      </c>
      <c r="B1854" t="s">
        <v>179</v>
      </c>
      <c r="C1854" t="s">
        <v>132</v>
      </c>
      <c r="D1854" t="s">
        <v>157</v>
      </c>
      <c r="E1854">
        <v>9</v>
      </c>
      <c r="F1854">
        <v>565.87469999999996</v>
      </c>
      <c r="G1854">
        <v>5092.87</v>
      </c>
    </row>
    <row r="1855" spans="1:7" x14ac:dyDescent="0.45">
      <c r="A1855" s="1">
        <v>44287</v>
      </c>
      <c r="B1855" t="s">
        <v>367</v>
      </c>
      <c r="C1855" t="s">
        <v>231</v>
      </c>
      <c r="D1855" t="s">
        <v>55</v>
      </c>
      <c r="E1855">
        <v>648</v>
      </c>
      <c r="F1855">
        <v>7.7693000000000003</v>
      </c>
      <c r="G1855">
        <v>5034.51</v>
      </c>
    </row>
    <row r="1856" spans="1:7" x14ac:dyDescent="0.45">
      <c r="A1856" s="1">
        <v>44287</v>
      </c>
      <c r="B1856" t="s">
        <v>128</v>
      </c>
      <c r="C1856" t="s">
        <v>34</v>
      </c>
      <c r="D1856" t="s">
        <v>19</v>
      </c>
      <c r="E1856">
        <v>45</v>
      </c>
      <c r="F1856">
        <v>111.1036</v>
      </c>
      <c r="G1856">
        <v>4999.66</v>
      </c>
    </row>
    <row r="1857" spans="1:7" x14ac:dyDescent="0.45">
      <c r="A1857" s="1">
        <v>44287</v>
      </c>
      <c r="B1857" t="s">
        <v>130</v>
      </c>
      <c r="C1857" t="s">
        <v>81</v>
      </c>
      <c r="D1857" t="s">
        <v>95</v>
      </c>
      <c r="E1857">
        <v>9</v>
      </c>
      <c r="F1857">
        <v>550.4597</v>
      </c>
      <c r="G1857">
        <v>4954.1400000000003</v>
      </c>
    </row>
    <row r="1858" spans="1:7" x14ac:dyDescent="0.45">
      <c r="A1858" s="1">
        <v>44287</v>
      </c>
      <c r="B1858" t="s">
        <v>255</v>
      </c>
      <c r="C1858" t="s">
        <v>256</v>
      </c>
      <c r="D1858" t="s">
        <v>71</v>
      </c>
      <c r="E1858">
        <v>940</v>
      </c>
      <c r="F1858">
        <v>5.2542</v>
      </c>
      <c r="G1858">
        <v>4938.95</v>
      </c>
    </row>
    <row r="1859" spans="1:7" x14ac:dyDescent="0.45">
      <c r="A1859" s="1">
        <v>44287</v>
      </c>
      <c r="B1859" t="s">
        <v>353</v>
      </c>
      <c r="C1859" t="s">
        <v>125</v>
      </c>
      <c r="D1859" t="s">
        <v>95</v>
      </c>
      <c r="E1859">
        <v>17</v>
      </c>
      <c r="F1859">
        <v>287.56659999999999</v>
      </c>
      <c r="G1859">
        <v>4888.63</v>
      </c>
    </row>
    <row r="1860" spans="1:7" x14ac:dyDescent="0.45">
      <c r="A1860" s="1">
        <v>44287</v>
      </c>
      <c r="B1860" t="s">
        <v>330</v>
      </c>
      <c r="C1860" t="s">
        <v>331</v>
      </c>
      <c r="D1860" t="s">
        <v>140</v>
      </c>
      <c r="E1860">
        <v>6</v>
      </c>
      <c r="F1860">
        <v>810.60339999999997</v>
      </c>
      <c r="G1860">
        <v>4863.62</v>
      </c>
    </row>
    <row r="1861" spans="1:7" x14ac:dyDescent="0.45">
      <c r="A1861" s="1">
        <v>44287</v>
      </c>
      <c r="B1861" t="s">
        <v>258</v>
      </c>
      <c r="C1861" t="s">
        <v>163</v>
      </c>
      <c r="D1861" t="s">
        <v>49</v>
      </c>
      <c r="E1861">
        <v>462</v>
      </c>
      <c r="F1861">
        <v>10.4573</v>
      </c>
      <c r="G1861">
        <v>4831.2700000000004</v>
      </c>
    </row>
    <row r="1862" spans="1:7" x14ac:dyDescent="0.45">
      <c r="A1862" s="1">
        <v>44287</v>
      </c>
      <c r="B1862" t="s">
        <v>229</v>
      </c>
      <c r="C1862" t="s">
        <v>84</v>
      </c>
      <c r="D1862" t="s">
        <v>55</v>
      </c>
      <c r="E1862">
        <v>296</v>
      </c>
      <c r="F1862">
        <v>16.2407</v>
      </c>
      <c r="G1862">
        <v>4807.25</v>
      </c>
    </row>
    <row r="1863" spans="1:7" x14ac:dyDescent="0.45">
      <c r="A1863" s="1">
        <v>44287</v>
      </c>
      <c r="B1863" t="s">
        <v>121</v>
      </c>
      <c r="C1863" t="s">
        <v>122</v>
      </c>
      <c r="D1863" t="s">
        <v>66</v>
      </c>
      <c r="E1863">
        <v>18</v>
      </c>
      <c r="F1863">
        <v>267.06360000000001</v>
      </c>
      <c r="G1863">
        <v>4807.1400000000003</v>
      </c>
    </row>
    <row r="1864" spans="1:7" x14ac:dyDescent="0.45">
      <c r="A1864" s="1">
        <v>44287</v>
      </c>
      <c r="B1864" t="s">
        <v>193</v>
      </c>
      <c r="C1864" t="s">
        <v>160</v>
      </c>
      <c r="D1864" t="s">
        <v>49</v>
      </c>
      <c r="E1864">
        <v>113</v>
      </c>
      <c r="F1864">
        <v>42.384099999999997</v>
      </c>
      <c r="G1864">
        <v>4789.3999999999996</v>
      </c>
    </row>
    <row r="1865" spans="1:7" x14ac:dyDescent="0.45">
      <c r="A1865" s="1">
        <v>44287</v>
      </c>
      <c r="B1865" t="s">
        <v>181</v>
      </c>
      <c r="C1865" t="s">
        <v>142</v>
      </c>
      <c r="D1865" t="s">
        <v>55</v>
      </c>
      <c r="E1865">
        <v>385</v>
      </c>
      <c r="F1865">
        <v>12.373900000000001</v>
      </c>
      <c r="G1865">
        <v>4763.95</v>
      </c>
    </row>
    <row r="1866" spans="1:7" x14ac:dyDescent="0.45">
      <c r="A1866" s="1">
        <v>44287</v>
      </c>
      <c r="B1866" t="s">
        <v>246</v>
      </c>
      <c r="C1866" t="s">
        <v>106</v>
      </c>
      <c r="D1866" t="s">
        <v>82</v>
      </c>
      <c r="E1866">
        <v>11</v>
      </c>
      <c r="F1866">
        <v>419.1936</v>
      </c>
      <c r="G1866">
        <v>4611.13</v>
      </c>
    </row>
    <row r="1867" spans="1:7" x14ac:dyDescent="0.45">
      <c r="A1867" s="1">
        <v>44287</v>
      </c>
      <c r="B1867" t="s">
        <v>174</v>
      </c>
      <c r="C1867" t="s">
        <v>32</v>
      </c>
      <c r="D1867" t="s">
        <v>71</v>
      </c>
      <c r="E1867">
        <v>229</v>
      </c>
      <c r="F1867">
        <v>20.053699999999999</v>
      </c>
      <c r="G1867">
        <v>4592.3</v>
      </c>
    </row>
    <row r="1868" spans="1:7" x14ac:dyDescent="0.45">
      <c r="A1868" s="1">
        <v>44287</v>
      </c>
      <c r="B1868" t="s">
        <v>371</v>
      </c>
      <c r="C1868" t="s">
        <v>256</v>
      </c>
      <c r="D1868" t="s">
        <v>49</v>
      </c>
      <c r="E1868">
        <v>907</v>
      </c>
      <c r="F1868">
        <v>5.0458999999999996</v>
      </c>
      <c r="G1868">
        <v>4576.63</v>
      </c>
    </row>
    <row r="1869" spans="1:7" x14ac:dyDescent="0.45">
      <c r="A1869" s="1">
        <v>44287</v>
      </c>
      <c r="B1869" t="s">
        <v>408</v>
      </c>
      <c r="C1869" t="s">
        <v>349</v>
      </c>
      <c r="D1869" t="s">
        <v>55</v>
      </c>
      <c r="E1869">
        <v>143</v>
      </c>
      <c r="F1869">
        <v>31.952500000000001</v>
      </c>
      <c r="G1869">
        <v>4569.21</v>
      </c>
    </row>
    <row r="1870" spans="1:7" x14ac:dyDescent="0.45">
      <c r="A1870" s="1">
        <v>44287</v>
      </c>
      <c r="B1870" t="s">
        <v>252</v>
      </c>
      <c r="C1870" t="s">
        <v>195</v>
      </c>
      <c r="D1870" t="s">
        <v>12</v>
      </c>
      <c r="E1870">
        <v>279</v>
      </c>
      <c r="F1870">
        <v>16.3003</v>
      </c>
      <c r="G1870">
        <v>4547.78</v>
      </c>
    </row>
    <row r="1871" spans="1:7" x14ac:dyDescent="0.45">
      <c r="A1871" s="1">
        <v>44287</v>
      </c>
      <c r="B1871" t="s">
        <v>334</v>
      </c>
      <c r="C1871" t="s">
        <v>142</v>
      </c>
      <c r="D1871" t="s">
        <v>15</v>
      </c>
      <c r="E1871">
        <v>377</v>
      </c>
      <c r="F1871">
        <v>12.0509</v>
      </c>
      <c r="G1871">
        <v>4543.1899999999996</v>
      </c>
    </row>
    <row r="1872" spans="1:7" x14ac:dyDescent="0.45">
      <c r="A1872" s="1">
        <v>44287</v>
      </c>
      <c r="B1872" t="s">
        <v>297</v>
      </c>
      <c r="C1872" t="s">
        <v>243</v>
      </c>
      <c r="D1872" t="s">
        <v>55</v>
      </c>
      <c r="E1872">
        <v>174</v>
      </c>
      <c r="F1872">
        <v>26.1081</v>
      </c>
      <c r="G1872">
        <v>4542.8100000000004</v>
      </c>
    </row>
    <row r="1873" spans="1:7" x14ac:dyDescent="0.45">
      <c r="A1873" s="1">
        <v>44287</v>
      </c>
      <c r="B1873" t="s">
        <v>303</v>
      </c>
      <c r="C1873" t="s">
        <v>266</v>
      </c>
      <c r="D1873" t="s">
        <v>55</v>
      </c>
      <c r="E1873">
        <v>6</v>
      </c>
      <c r="F1873">
        <v>749.09870000000001</v>
      </c>
      <c r="G1873">
        <v>4494.59</v>
      </c>
    </row>
    <row r="1874" spans="1:7" x14ac:dyDescent="0.45">
      <c r="A1874" s="1">
        <v>44287</v>
      </c>
      <c r="B1874" t="s">
        <v>18</v>
      </c>
      <c r="C1874" t="s">
        <v>11</v>
      </c>
      <c r="D1874" t="s">
        <v>19</v>
      </c>
      <c r="E1874">
        <v>30</v>
      </c>
      <c r="F1874">
        <v>149.10339999999999</v>
      </c>
      <c r="G1874">
        <v>4473.1000000000004</v>
      </c>
    </row>
    <row r="1875" spans="1:7" x14ac:dyDescent="0.45">
      <c r="A1875" s="1">
        <v>44287</v>
      </c>
      <c r="B1875" t="s">
        <v>208</v>
      </c>
      <c r="C1875" t="s">
        <v>163</v>
      </c>
      <c r="D1875" t="s">
        <v>41</v>
      </c>
      <c r="E1875">
        <v>508</v>
      </c>
      <c r="F1875">
        <v>8.8043999999999993</v>
      </c>
      <c r="G1875">
        <v>4472.6400000000003</v>
      </c>
    </row>
    <row r="1876" spans="1:7" x14ac:dyDescent="0.45">
      <c r="A1876" s="1">
        <v>44287</v>
      </c>
      <c r="B1876" t="s">
        <v>230</v>
      </c>
      <c r="C1876" t="s">
        <v>231</v>
      </c>
      <c r="D1876" t="s">
        <v>71</v>
      </c>
      <c r="E1876">
        <v>428</v>
      </c>
      <c r="F1876">
        <v>10.418799999999999</v>
      </c>
      <c r="G1876">
        <v>4459.25</v>
      </c>
    </row>
    <row r="1877" spans="1:7" x14ac:dyDescent="0.45">
      <c r="A1877" s="1">
        <v>44287</v>
      </c>
      <c r="B1877" t="s">
        <v>425</v>
      </c>
      <c r="C1877" t="s">
        <v>236</v>
      </c>
      <c r="D1877" t="s">
        <v>49</v>
      </c>
      <c r="E1877">
        <v>98</v>
      </c>
      <c r="F1877">
        <v>45.4377</v>
      </c>
      <c r="G1877">
        <v>4452.8900000000003</v>
      </c>
    </row>
    <row r="1878" spans="1:7" x14ac:dyDescent="0.45">
      <c r="A1878" s="1">
        <v>44287</v>
      </c>
      <c r="B1878" t="s">
        <v>52</v>
      </c>
      <c r="C1878" t="s">
        <v>39</v>
      </c>
      <c r="D1878" t="s">
        <v>19</v>
      </c>
      <c r="E1878">
        <v>150</v>
      </c>
      <c r="F1878">
        <v>29.671199999999999</v>
      </c>
      <c r="G1878">
        <v>4450.68</v>
      </c>
    </row>
    <row r="1879" spans="1:7" x14ac:dyDescent="0.45">
      <c r="A1879" s="1">
        <v>44287</v>
      </c>
      <c r="B1879" t="s">
        <v>345</v>
      </c>
      <c r="C1879" t="s">
        <v>313</v>
      </c>
      <c r="D1879" t="s">
        <v>12</v>
      </c>
      <c r="E1879">
        <v>188</v>
      </c>
      <c r="F1879">
        <v>23.615400000000001</v>
      </c>
      <c r="G1879">
        <v>4439.7</v>
      </c>
    </row>
    <row r="1880" spans="1:7" x14ac:dyDescent="0.45">
      <c r="A1880" s="1">
        <v>44287</v>
      </c>
      <c r="B1880" t="s">
        <v>169</v>
      </c>
      <c r="C1880" t="s">
        <v>147</v>
      </c>
      <c r="D1880" t="s">
        <v>166</v>
      </c>
      <c r="E1880">
        <v>7</v>
      </c>
      <c r="F1880">
        <v>631.18550000000005</v>
      </c>
      <c r="G1880">
        <v>4418.3</v>
      </c>
    </row>
    <row r="1881" spans="1:7" x14ac:dyDescent="0.45">
      <c r="A1881" s="1">
        <v>44287</v>
      </c>
      <c r="B1881" t="s">
        <v>328</v>
      </c>
      <c r="C1881" t="s">
        <v>62</v>
      </c>
      <c r="D1881" t="s">
        <v>15</v>
      </c>
      <c r="E1881">
        <v>266</v>
      </c>
      <c r="F1881">
        <v>16.588200000000001</v>
      </c>
      <c r="G1881">
        <v>4412.46</v>
      </c>
    </row>
    <row r="1882" spans="1:7" x14ac:dyDescent="0.45">
      <c r="A1882" s="1">
        <v>44287</v>
      </c>
      <c r="B1882" t="s">
        <v>93</v>
      </c>
      <c r="C1882" t="s">
        <v>94</v>
      </c>
      <c r="D1882" t="s">
        <v>95</v>
      </c>
      <c r="E1882">
        <v>9</v>
      </c>
      <c r="F1882">
        <v>475.55439999999999</v>
      </c>
      <c r="G1882">
        <v>4279.99</v>
      </c>
    </row>
    <row r="1883" spans="1:7" x14ac:dyDescent="0.45">
      <c r="A1883" s="1">
        <v>44287</v>
      </c>
      <c r="B1883" t="s">
        <v>386</v>
      </c>
      <c r="C1883" t="s">
        <v>256</v>
      </c>
      <c r="D1883" t="s">
        <v>55</v>
      </c>
      <c r="E1883">
        <v>944</v>
      </c>
      <c r="F1883">
        <v>4.5294999999999996</v>
      </c>
      <c r="G1883">
        <v>4275.8500000000004</v>
      </c>
    </row>
    <row r="1884" spans="1:7" x14ac:dyDescent="0.45">
      <c r="A1884" s="1">
        <v>44287</v>
      </c>
      <c r="B1884" t="s">
        <v>153</v>
      </c>
      <c r="C1884" t="s">
        <v>102</v>
      </c>
      <c r="D1884" t="s">
        <v>133</v>
      </c>
      <c r="E1884">
        <v>13</v>
      </c>
      <c r="F1884">
        <v>327.09300000000002</v>
      </c>
      <c r="G1884">
        <v>4252.21</v>
      </c>
    </row>
    <row r="1885" spans="1:7" x14ac:dyDescent="0.45">
      <c r="A1885" s="1">
        <v>44287</v>
      </c>
      <c r="B1885" t="s">
        <v>329</v>
      </c>
      <c r="C1885" t="s">
        <v>178</v>
      </c>
      <c r="D1885" t="s">
        <v>9</v>
      </c>
      <c r="E1885">
        <v>1098</v>
      </c>
      <c r="F1885">
        <v>3.8531</v>
      </c>
      <c r="G1885">
        <v>4230.7</v>
      </c>
    </row>
    <row r="1886" spans="1:7" x14ac:dyDescent="0.45">
      <c r="A1886" s="1">
        <v>44287</v>
      </c>
      <c r="B1886" t="s">
        <v>319</v>
      </c>
      <c r="C1886" t="s">
        <v>142</v>
      </c>
      <c r="D1886" t="s">
        <v>71</v>
      </c>
      <c r="E1886">
        <v>320</v>
      </c>
      <c r="F1886">
        <v>13.001799999999999</v>
      </c>
      <c r="G1886">
        <v>4160.58</v>
      </c>
    </row>
    <row r="1887" spans="1:7" x14ac:dyDescent="0.45">
      <c r="A1887" s="1">
        <v>44287</v>
      </c>
      <c r="B1887" t="s">
        <v>73</v>
      </c>
      <c r="C1887" t="s">
        <v>32</v>
      </c>
      <c r="D1887" t="s">
        <v>41</v>
      </c>
      <c r="E1887">
        <v>239</v>
      </c>
      <c r="F1887">
        <v>17.091699999999999</v>
      </c>
      <c r="G1887">
        <v>4084.92</v>
      </c>
    </row>
    <row r="1888" spans="1:7" x14ac:dyDescent="0.45">
      <c r="A1888" s="1">
        <v>44287</v>
      </c>
      <c r="B1888" t="s">
        <v>285</v>
      </c>
      <c r="C1888" t="s">
        <v>286</v>
      </c>
      <c r="D1888" t="s">
        <v>12</v>
      </c>
      <c r="E1888">
        <v>186</v>
      </c>
      <c r="F1888">
        <v>21.779499999999999</v>
      </c>
      <c r="G1888">
        <v>4050.99</v>
      </c>
    </row>
    <row r="1889" spans="1:7" x14ac:dyDescent="0.45">
      <c r="A1889" s="1">
        <v>44287</v>
      </c>
      <c r="B1889" t="s">
        <v>424</v>
      </c>
      <c r="C1889" t="s">
        <v>266</v>
      </c>
      <c r="D1889" t="s">
        <v>41</v>
      </c>
      <c r="E1889">
        <v>5</v>
      </c>
      <c r="F1889">
        <v>800.45770000000005</v>
      </c>
      <c r="G1889">
        <v>4002.29</v>
      </c>
    </row>
    <row r="1890" spans="1:7" x14ac:dyDescent="0.45">
      <c r="A1890" s="1">
        <v>44287</v>
      </c>
      <c r="B1890" t="s">
        <v>309</v>
      </c>
      <c r="C1890" t="s">
        <v>243</v>
      </c>
      <c r="D1890" t="s">
        <v>71</v>
      </c>
      <c r="E1890">
        <v>130</v>
      </c>
      <c r="F1890">
        <v>30.581600000000002</v>
      </c>
      <c r="G1890">
        <v>3975.61</v>
      </c>
    </row>
    <row r="1891" spans="1:7" x14ac:dyDescent="0.45">
      <c r="A1891" s="1">
        <v>44287</v>
      </c>
      <c r="B1891" t="s">
        <v>265</v>
      </c>
      <c r="C1891" t="s">
        <v>266</v>
      </c>
      <c r="D1891" t="s">
        <v>140</v>
      </c>
      <c r="E1891">
        <v>5</v>
      </c>
      <c r="F1891">
        <v>787.5874</v>
      </c>
      <c r="G1891">
        <v>3937.94</v>
      </c>
    </row>
    <row r="1892" spans="1:7" x14ac:dyDescent="0.45">
      <c r="A1892" s="1">
        <v>44287</v>
      </c>
      <c r="B1892" t="s">
        <v>372</v>
      </c>
      <c r="C1892" t="s">
        <v>163</v>
      </c>
      <c r="D1892" t="s">
        <v>71</v>
      </c>
      <c r="E1892">
        <v>362</v>
      </c>
      <c r="F1892">
        <v>10.8659</v>
      </c>
      <c r="G1892">
        <v>3933.46</v>
      </c>
    </row>
    <row r="1893" spans="1:7" x14ac:dyDescent="0.45">
      <c r="A1893" s="1">
        <v>44287</v>
      </c>
      <c r="B1893" t="s">
        <v>89</v>
      </c>
      <c r="C1893" t="s">
        <v>48</v>
      </c>
      <c r="D1893" t="s">
        <v>55</v>
      </c>
      <c r="E1893">
        <v>188</v>
      </c>
      <c r="F1893">
        <v>20.8733</v>
      </c>
      <c r="G1893">
        <v>3924.18</v>
      </c>
    </row>
    <row r="1894" spans="1:7" x14ac:dyDescent="0.45">
      <c r="A1894" s="1">
        <v>44287</v>
      </c>
      <c r="B1894" t="s">
        <v>238</v>
      </c>
      <c r="C1894" t="s">
        <v>205</v>
      </c>
      <c r="D1894" t="s">
        <v>192</v>
      </c>
      <c r="E1894">
        <v>114</v>
      </c>
      <c r="F1894">
        <v>34.241199999999999</v>
      </c>
      <c r="G1894">
        <v>3903.5</v>
      </c>
    </row>
    <row r="1895" spans="1:7" x14ac:dyDescent="0.45">
      <c r="A1895" s="1">
        <v>44287</v>
      </c>
      <c r="B1895" t="s">
        <v>298</v>
      </c>
      <c r="C1895" t="s">
        <v>113</v>
      </c>
      <c r="D1895" t="s">
        <v>66</v>
      </c>
      <c r="E1895">
        <v>11</v>
      </c>
      <c r="F1895">
        <v>353.09820000000002</v>
      </c>
      <c r="G1895">
        <v>3884.08</v>
      </c>
    </row>
    <row r="1896" spans="1:7" x14ac:dyDescent="0.45">
      <c r="A1896" s="1">
        <v>44287</v>
      </c>
      <c r="B1896" t="s">
        <v>354</v>
      </c>
      <c r="C1896" t="s">
        <v>231</v>
      </c>
      <c r="D1896" t="s">
        <v>41</v>
      </c>
      <c r="E1896">
        <v>561</v>
      </c>
      <c r="F1896">
        <v>6.8990999999999998</v>
      </c>
      <c r="G1896">
        <v>3870.4</v>
      </c>
    </row>
    <row r="1897" spans="1:7" x14ac:dyDescent="0.45">
      <c r="A1897" s="1">
        <v>44287</v>
      </c>
      <c r="B1897" t="s">
        <v>242</v>
      </c>
      <c r="C1897" t="s">
        <v>243</v>
      </c>
      <c r="D1897" t="s">
        <v>15</v>
      </c>
      <c r="E1897">
        <v>119</v>
      </c>
      <c r="F1897">
        <v>32.442700000000002</v>
      </c>
      <c r="G1897">
        <v>3860.68</v>
      </c>
    </row>
    <row r="1898" spans="1:7" x14ac:dyDescent="0.45">
      <c r="A1898" s="1">
        <v>44287</v>
      </c>
      <c r="B1898" t="s">
        <v>268</v>
      </c>
      <c r="C1898" t="s">
        <v>266</v>
      </c>
      <c r="D1898" t="s">
        <v>192</v>
      </c>
      <c r="E1898">
        <v>5</v>
      </c>
      <c r="F1898">
        <v>770.97889999999995</v>
      </c>
      <c r="G1898">
        <v>3854.89</v>
      </c>
    </row>
    <row r="1899" spans="1:7" x14ac:dyDescent="0.45">
      <c r="A1899" s="1">
        <v>44287</v>
      </c>
      <c r="B1899" t="s">
        <v>260</v>
      </c>
      <c r="C1899" t="s">
        <v>163</v>
      </c>
      <c r="D1899" t="s">
        <v>37</v>
      </c>
      <c r="E1899">
        <v>428</v>
      </c>
      <c r="F1899">
        <v>8.9901</v>
      </c>
      <c r="G1899">
        <v>3847.76</v>
      </c>
    </row>
    <row r="1900" spans="1:7" x14ac:dyDescent="0.45">
      <c r="A1900" s="1">
        <v>44287</v>
      </c>
      <c r="B1900" t="s">
        <v>104</v>
      </c>
      <c r="C1900" t="s">
        <v>81</v>
      </c>
      <c r="D1900" t="s">
        <v>77</v>
      </c>
      <c r="E1900">
        <v>7</v>
      </c>
      <c r="F1900">
        <v>545.59310000000005</v>
      </c>
      <c r="G1900">
        <v>3819.15</v>
      </c>
    </row>
    <row r="1901" spans="1:7" x14ac:dyDescent="0.45">
      <c r="A1901" s="1">
        <v>44287</v>
      </c>
      <c r="B1901" t="s">
        <v>299</v>
      </c>
      <c r="C1901" t="s">
        <v>286</v>
      </c>
      <c r="D1901" t="s">
        <v>19</v>
      </c>
      <c r="E1901">
        <v>199</v>
      </c>
      <c r="F1901">
        <v>19.057300000000001</v>
      </c>
      <c r="G1901">
        <v>3792.4</v>
      </c>
    </row>
    <row r="1902" spans="1:7" x14ac:dyDescent="0.45">
      <c r="A1902" s="1">
        <v>44287</v>
      </c>
      <c r="B1902" t="s">
        <v>384</v>
      </c>
      <c r="C1902" t="s">
        <v>243</v>
      </c>
      <c r="D1902" t="s">
        <v>37</v>
      </c>
      <c r="E1902">
        <v>151</v>
      </c>
      <c r="F1902">
        <v>24.9298</v>
      </c>
      <c r="G1902">
        <v>3764.4</v>
      </c>
    </row>
    <row r="1903" spans="1:7" x14ac:dyDescent="0.45">
      <c r="A1903" s="1">
        <v>44287</v>
      </c>
      <c r="B1903" t="s">
        <v>416</v>
      </c>
      <c r="C1903" t="s">
        <v>341</v>
      </c>
      <c r="D1903" t="s">
        <v>12</v>
      </c>
      <c r="E1903">
        <v>132</v>
      </c>
      <c r="F1903">
        <v>28.399100000000001</v>
      </c>
      <c r="G1903">
        <v>3748.68</v>
      </c>
    </row>
    <row r="1904" spans="1:7" x14ac:dyDescent="0.45">
      <c r="A1904" s="1">
        <v>44287</v>
      </c>
      <c r="B1904" t="s">
        <v>387</v>
      </c>
      <c r="C1904" t="s">
        <v>388</v>
      </c>
      <c r="D1904" t="s">
        <v>49</v>
      </c>
      <c r="E1904">
        <v>186</v>
      </c>
      <c r="F1904">
        <v>20.076599999999999</v>
      </c>
      <c r="G1904">
        <v>3734.25</v>
      </c>
    </row>
    <row r="1905" spans="1:7" x14ac:dyDescent="0.45">
      <c r="A1905" s="1">
        <v>44287</v>
      </c>
      <c r="B1905" t="s">
        <v>78</v>
      </c>
      <c r="C1905" t="s">
        <v>39</v>
      </c>
      <c r="D1905" t="s">
        <v>12</v>
      </c>
      <c r="E1905">
        <v>128</v>
      </c>
      <c r="F1905">
        <v>28.773599999999998</v>
      </c>
      <c r="G1905">
        <v>3683.02</v>
      </c>
    </row>
    <row r="1906" spans="1:7" x14ac:dyDescent="0.45">
      <c r="A1906" s="1">
        <v>44287</v>
      </c>
      <c r="B1906" t="s">
        <v>180</v>
      </c>
      <c r="C1906" t="s">
        <v>156</v>
      </c>
      <c r="D1906" t="s">
        <v>171</v>
      </c>
      <c r="E1906">
        <v>6</v>
      </c>
      <c r="F1906">
        <v>605.86419999999998</v>
      </c>
      <c r="G1906">
        <v>3635.19</v>
      </c>
    </row>
    <row r="1907" spans="1:7" x14ac:dyDescent="0.45">
      <c r="A1907" s="1">
        <v>44287</v>
      </c>
      <c r="B1907" t="s">
        <v>164</v>
      </c>
      <c r="C1907" t="s">
        <v>165</v>
      </c>
      <c r="D1907" t="s">
        <v>166</v>
      </c>
      <c r="E1907">
        <v>6</v>
      </c>
      <c r="F1907">
        <v>595.5711</v>
      </c>
      <c r="G1907">
        <v>3573.43</v>
      </c>
    </row>
    <row r="1908" spans="1:7" x14ac:dyDescent="0.45">
      <c r="A1908" s="1">
        <v>44287</v>
      </c>
      <c r="B1908" t="s">
        <v>274</v>
      </c>
      <c r="C1908" t="s">
        <v>205</v>
      </c>
      <c r="D1908" t="s">
        <v>55</v>
      </c>
      <c r="E1908">
        <v>94</v>
      </c>
      <c r="F1908">
        <v>37.582599999999999</v>
      </c>
      <c r="G1908">
        <v>3532.76</v>
      </c>
    </row>
    <row r="1909" spans="1:7" x14ac:dyDescent="0.45">
      <c r="A1909" s="1">
        <v>44287</v>
      </c>
      <c r="B1909" t="s">
        <v>317</v>
      </c>
      <c r="C1909" t="s">
        <v>113</v>
      </c>
      <c r="D1909" t="s">
        <v>103</v>
      </c>
      <c r="E1909">
        <v>10</v>
      </c>
      <c r="F1909">
        <v>346.68860000000001</v>
      </c>
      <c r="G1909">
        <v>3466.89</v>
      </c>
    </row>
    <row r="1910" spans="1:7" x14ac:dyDescent="0.45">
      <c r="A1910" s="1">
        <v>44287</v>
      </c>
      <c r="B1910" t="s">
        <v>211</v>
      </c>
      <c r="C1910" t="s">
        <v>205</v>
      </c>
      <c r="D1910" t="s">
        <v>37</v>
      </c>
      <c r="E1910">
        <v>101</v>
      </c>
      <c r="F1910">
        <v>34.097299999999997</v>
      </c>
      <c r="G1910">
        <v>3443.83</v>
      </c>
    </row>
    <row r="1911" spans="1:7" x14ac:dyDescent="0.45">
      <c r="A1911" s="1">
        <v>44287</v>
      </c>
      <c r="B1911" t="s">
        <v>376</v>
      </c>
      <c r="C1911" t="s">
        <v>227</v>
      </c>
      <c r="D1911" t="s">
        <v>41</v>
      </c>
      <c r="E1911">
        <v>295</v>
      </c>
      <c r="F1911">
        <v>11.482900000000001</v>
      </c>
      <c r="G1911">
        <v>3387.46</v>
      </c>
    </row>
    <row r="1912" spans="1:7" x14ac:dyDescent="0.45">
      <c r="A1912" s="1">
        <v>44287</v>
      </c>
      <c r="B1912" t="s">
        <v>296</v>
      </c>
      <c r="C1912" t="s">
        <v>290</v>
      </c>
      <c r="D1912" t="s">
        <v>77</v>
      </c>
      <c r="E1912">
        <v>17</v>
      </c>
      <c r="F1912">
        <v>195.77209999999999</v>
      </c>
      <c r="G1912">
        <v>3328.13</v>
      </c>
    </row>
    <row r="1913" spans="1:7" x14ac:dyDescent="0.45">
      <c r="A1913" s="1">
        <v>44287</v>
      </c>
      <c r="B1913" t="s">
        <v>392</v>
      </c>
      <c r="C1913" t="s">
        <v>331</v>
      </c>
      <c r="D1913" t="s">
        <v>41</v>
      </c>
      <c r="E1913">
        <v>4</v>
      </c>
      <c r="F1913">
        <v>824.08889999999997</v>
      </c>
      <c r="G1913">
        <v>3296.36</v>
      </c>
    </row>
    <row r="1914" spans="1:7" x14ac:dyDescent="0.45">
      <c r="A1914" s="1">
        <v>44287</v>
      </c>
      <c r="B1914" t="s">
        <v>235</v>
      </c>
      <c r="C1914" t="s">
        <v>236</v>
      </c>
      <c r="D1914" t="s">
        <v>19</v>
      </c>
      <c r="E1914">
        <v>78</v>
      </c>
      <c r="F1914">
        <v>41.369599999999998</v>
      </c>
      <c r="G1914">
        <v>3226.83</v>
      </c>
    </row>
    <row r="1915" spans="1:7" x14ac:dyDescent="0.45">
      <c r="A1915" s="1">
        <v>44287</v>
      </c>
      <c r="B1915" t="s">
        <v>250</v>
      </c>
      <c r="C1915" t="s">
        <v>147</v>
      </c>
      <c r="D1915" t="s">
        <v>217</v>
      </c>
      <c r="E1915">
        <v>5</v>
      </c>
      <c r="F1915">
        <v>642.06979999999999</v>
      </c>
      <c r="G1915">
        <v>3210.35</v>
      </c>
    </row>
    <row r="1916" spans="1:7" x14ac:dyDescent="0.45">
      <c r="A1916" s="1">
        <v>44287</v>
      </c>
      <c r="B1916" t="s">
        <v>155</v>
      </c>
      <c r="C1916" t="s">
        <v>156</v>
      </c>
      <c r="D1916" t="s">
        <v>157</v>
      </c>
      <c r="E1916">
        <v>5</v>
      </c>
      <c r="F1916">
        <v>639.6816</v>
      </c>
      <c r="G1916">
        <v>3198.41</v>
      </c>
    </row>
    <row r="1917" spans="1:7" x14ac:dyDescent="0.45">
      <c r="A1917" s="1">
        <v>44287</v>
      </c>
      <c r="B1917" t="s">
        <v>406</v>
      </c>
      <c r="C1917" t="s">
        <v>184</v>
      </c>
      <c r="D1917" t="s">
        <v>37</v>
      </c>
      <c r="E1917">
        <v>495</v>
      </c>
      <c r="F1917">
        <v>6.4054000000000002</v>
      </c>
      <c r="G1917">
        <v>3170.67</v>
      </c>
    </row>
    <row r="1918" spans="1:7" x14ac:dyDescent="0.45">
      <c r="A1918" s="1">
        <v>44287</v>
      </c>
      <c r="B1918" t="s">
        <v>308</v>
      </c>
      <c r="C1918" t="s">
        <v>51</v>
      </c>
      <c r="D1918" t="s">
        <v>41</v>
      </c>
      <c r="E1918">
        <v>171</v>
      </c>
      <c r="F1918">
        <v>18.494299999999999</v>
      </c>
      <c r="G1918">
        <v>3162.53</v>
      </c>
    </row>
    <row r="1919" spans="1:7" x14ac:dyDescent="0.45">
      <c r="A1919" s="1">
        <v>44287</v>
      </c>
      <c r="B1919" t="s">
        <v>277</v>
      </c>
      <c r="C1919" t="s">
        <v>236</v>
      </c>
      <c r="D1919" t="s">
        <v>55</v>
      </c>
      <c r="E1919">
        <v>79</v>
      </c>
      <c r="F1919">
        <v>39.3932</v>
      </c>
      <c r="G1919">
        <v>3112.06</v>
      </c>
    </row>
    <row r="1920" spans="1:7" x14ac:dyDescent="0.45">
      <c r="A1920" s="1">
        <v>44287</v>
      </c>
      <c r="B1920" t="s">
        <v>352</v>
      </c>
      <c r="C1920" t="s">
        <v>145</v>
      </c>
      <c r="D1920" t="s">
        <v>119</v>
      </c>
      <c r="E1920">
        <v>13</v>
      </c>
      <c r="F1920">
        <v>236.8486</v>
      </c>
      <c r="G1920">
        <v>3079.03</v>
      </c>
    </row>
    <row r="1921" spans="1:7" x14ac:dyDescent="0.45">
      <c r="A1921" s="1">
        <v>44287</v>
      </c>
      <c r="B1921" t="s">
        <v>161</v>
      </c>
      <c r="C1921" t="s">
        <v>62</v>
      </c>
      <c r="D1921" t="s">
        <v>41</v>
      </c>
      <c r="E1921">
        <v>206</v>
      </c>
      <c r="F1921">
        <v>14.901300000000001</v>
      </c>
      <c r="G1921">
        <v>3069.67</v>
      </c>
    </row>
    <row r="1922" spans="1:7" x14ac:dyDescent="0.45">
      <c r="A1922" s="1">
        <v>44287</v>
      </c>
      <c r="B1922" t="s">
        <v>150</v>
      </c>
      <c r="C1922" t="s">
        <v>32</v>
      </c>
      <c r="D1922" t="s">
        <v>49</v>
      </c>
      <c r="E1922">
        <v>156</v>
      </c>
      <c r="F1922">
        <v>19.585999999999999</v>
      </c>
      <c r="G1922">
        <v>3055.42</v>
      </c>
    </row>
    <row r="1923" spans="1:7" x14ac:dyDescent="0.45">
      <c r="A1923" s="1">
        <v>44287</v>
      </c>
      <c r="B1923" t="s">
        <v>405</v>
      </c>
      <c r="C1923" t="s">
        <v>347</v>
      </c>
      <c r="D1923" t="s">
        <v>12</v>
      </c>
      <c r="E1923">
        <v>141</v>
      </c>
      <c r="F1923">
        <v>21.448899999999998</v>
      </c>
      <c r="G1923">
        <v>3024.29</v>
      </c>
    </row>
    <row r="1924" spans="1:7" x14ac:dyDescent="0.45">
      <c r="A1924" s="1">
        <v>44287</v>
      </c>
      <c r="B1924" t="s">
        <v>362</v>
      </c>
      <c r="C1924" t="s">
        <v>165</v>
      </c>
      <c r="D1924" t="s">
        <v>157</v>
      </c>
      <c r="E1924">
        <v>5</v>
      </c>
      <c r="F1924">
        <v>601.63980000000004</v>
      </c>
      <c r="G1924">
        <v>3008.2</v>
      </c>
    </row>
    <row r="1925" spans="1:7" x14ac:dyDescent="0.45">
      <c r="A1925" s="1">
        <v>44287</v>
      </c>
      <c r="B1925" t="s">
        <v>251</v>
      </c>
      <c r="C1925" t="s">
        <v>178</v>
      </c>
      <c r="D1925" t="s">
        <v>19</v>
      </c>
      <c r="E1925">
        <v>1003</v>
      </c>
      <c r="F1925">
        <v>2.9990000000000001</v>
      </c>
      <c r="G1925">
        <v>3008</v>
      </c>
    </row>
    <row r="1926" spans="1:7" x14ac:dyDescent="0.45">
      <c r="A1926" s="1">
        <v>44287</v>
      </c>
      <c r="B1926" t="s">
        <v>91</v>
      </c>
      <c r="C1926" t="s">
        <v>70</v>
      </c>
      <c r="D1926" t="s">
        <v>37</v>
      </c>
      <c r="E1926">
        <v>204</v>
      </c>
      <c r="F1926">
        <v>14.5267</v>
      </c>
      <c r="G1926">
        <v>2963.45</v>
      </c>
    </row>
    <row r="1927" spans="1:7" x14ac:dyDescent="0.45">
      <c r="A1927" s="1">
        <v>44287</v>
      </c>
      <c r="B1927" t="s">
        <v>137</v>
      </c>
      <c r="C1927" t="s">
        <v>81</v>
      </c>
      <c r="D1927" t="s">
        <v>103</v>
      </c>
      <c r="E1927">
        <v>6</v>
      </c>
      <c r="F1927">
        <v>490.15820000000002</v>
      </c>
      <c r="G1927">
        <v>2940.95</v>
      </c>
    </row>
    <row r="1928" spans="1:7" x14ac:dyDescent="0.45">
      <c r="A1928" s="1">
        <v>44287</v>
      </c>
      <c r="B1928" t="s">
        <v>335</v>
      </c>
      <c r="C1928" t="s">
        <v>54</v>
      </c>
      <c r="D1928" t="s">
        <v>49</v>
      </c>
      <c r="E1928">
        <v>107</v>
      </c>
      <c r="F1928">
        <v>27.415199999999999</v>
      </c>
      <c r="G1928">
        <v>2933.43</v>
      </c>
    </row>
    <row r="1929" spans="1:7" x14ac:dyDescent="0.45">
      <c r="A1929" s="1">
        <v>44287</v>
      </c>
      <c r="B1929" t="s">
        <v>325</v>
      </c>
      <c r="C1929" t="s">
        <v>227</v>
      </c>
      <c r="D1929" t="s">
        <v>55</v>
      </c>
      <c r="E1929">
        <v>262</v>
      </c>
      <c r="F1929">
        <v>10.8925</v>
      </c>
      <c r="G1929">
        <v>2853.84</v>
      </c>
    </row>
    <row r="1930" spans="1:7" x14ac:dyDescent="0.45">
      <c r="A1930" s="1">
        <v>44287</v>
      </c>
      <c r="B1930" t="s">
        <v>124</v>
      </c>
      <c r="C1930" t="s">
        <v>125</v>
      </c>
      <c r="D1930" t="s">
        <v>103</v>
      </c>
      <c r="E1930">
        <v>10</v>
      </c>
      <c r="F1930">
        <v>281.9504</v>
      </c>
      <c r="G1930">
        <v>2819.5</v>
      </c>
    </row>
    <row r="1931" spans="1:7" x14ac:dyDescent="0.45">
      <c r="A1931" s="1">
        <v>44287</v>
      </c>
      <c r="B1931" t="s">
        <v>187</v>
      </c>
      <c r="C1931" t="s">
        <v>84</v>
      </c>
      <c r="D1931" t="s">
        <v>41</v>
      </c>
      <c r="E1931">
        <v>208</v>
      </c>
      <c r="F1931">
        <v>13.5061</v>
      </c>
      <c r="G1931">
        <v>2809.27</v>
      </c>
    </row>
    <row r="1932" spans="1:7" x14ac:dyDescent="0.45">
      <c r="A1932" s="1">
        <v>44287</v>
      </c>
      <c r="B1932" t="s">
        <v>289</v>
      </c>
      <c r="C1932" t="s">
        <v>290</v>
      </c>
      <c r="D1932" t="s">
        <v>110</v>
      </c>
      <c r="E1932">
        <v>15</v>
      </c>
      <c r="F1932">
        <v>182.89320000000001</v>
      </c>
      <c r="G1932">
        <v>2743.4</v>
      </c>
    </row>
    <row r="1933" spans="1:7" x14ac:dyDescent="0.45">
      <c r="A1933" s="1">
        <v>44287</v>
      </c>
      <c r="B1933" t="s">
        <v>348</v>
      </c>
      <c r="C1933" t="s">
        <v>349</v>
      </c>
      <c r="D1933" t="s">
        <v>12</v>
      </c>
      <c r="E1933">
        <v>85</v>
      </c>
      <c r="F1933">
        <v>32.261200000000002</v>
      </c>
      <c r="G1933">
        <v>2742.2</v>
      </c>
    </row>
    <row r="1934" spans="1:7" x14ac:dyDescent="0.45">
      <c r="A1934" s="1">
        <v>44287</v>
      </c>
      <c r="B1934" t="s">
        <v>185</v>
      </c>
      <c r="C1934" t="s">
        <v>94</v>
      </c>
      <c r="D1934" t="s">
        <v>82</v>
      </c>
      <c r="E1934">
        <v>6</v>
      </c>
      <c r="F1934">
        <v>451.70490000000001</v>
      </c>
      <c r="G1934">
        <v>2710.23</v>
      </c>
    </row>
    <row r="1935" spans="1:7" x14ac:dyDescent="0.45">
      <c r="A1935" s="1">
        <v>44287</v>
      </c>
      <c r="B1935" t="s">
        <v>288</v>
      </c>
      <c r="C1935" t="s">
        <v>135</v>
      </c>
      <c r="D1935" t="s">
        <v>197</v>
      </c>
      <c r="E1935">
        <v>4</v>
      </c>
      <c r="F1935">
        <v>674.42719999999997</v>
      </c>
      <c r="G1935">
        <v>2697.71</v>
      </c>
    </row>
    <row r="1936" spans="1:7" x14ac:dyDescent="0.45">
      <c r="A1936" s="1">
        <v>44287</v>
      </c>
      <c r="B1936" t="s">
        <v>247</v>
      </c>
      <c r="C1936" t="s">
        <v>163</v>
      </c>
      <c r="D1936" t="s">
        <v>15</v>
      </c>
      <c r="E1936">
        <v>256</v>
      </c>
      <c r="F1936">
        <v>10.436999999999999</v>
      </c>
      <c r="G1936">
        <v>2671.87</v>
      </c>
    </row>
    <row r="1937" spans="1:7" x14ac:dyDescent="0.45">
      <c r="A1937" s="1">
        <v>44287</v>
      </c>
      <c r="B1937" t="s">
        <v>64</v>
      </c>
      <c r="C1937" t="s">
        <v>65</v>
      </c>
      <c r="D1937" t="s">
        <v>66</v>
      </c>
      <c r="E1937">
        <v>7</v>
      </c>
      <c r="F1937">
        <v>380.21530000000001</v>
      </c>
      <c r="G1937">
        <v>2661.51</v>
      </c>
    </row>
    <row r="1938" spans="1:7" x14ac:dyDescent="0.45">
      <c r="A1938" s="1">
        <v>44287</v>
      </c>
      <c r="B1938" t="s">
        <v>300</v>
      </c>
      <c r="C1938" t="s">
        <v>221</v>
      </c>
      <c r="D1938" t="s">
        <v>12</v>
      </c>
      <c r="E1938">
        <v>95</v>
      </c>
      <c r="F1938">
        <v>28.0059</v>
      </c>
      <c r="G1938">
        <v>2660.56</v>
      </c>
    </row>
    <row r="1939" spans="1:7" x14ac:dyDescent="0.45">
      <c r="A1939" s="1">
        <v>44287</v>
      </c>
      <c r="B1939" t="s">
        <v>186</v>
      </c>
      <c r="C1939" t="s">
        <v>122</v>
      </c>
      <c r="D1939" t="s">
        <v>82</v>
      </c>
      <c r="E1939">
        <v>10</v>
      </c>
      <c r="F1939">
        <v>264.7</v>
      </c>
      <c r="G1939">
        <v>2647</v>
      </c>
    </row>
    <row r="1940" spans="1:7" x14ac:dyDescent="0.45">
      <c r="A1940" s="1">
        <v>44287</v>
      </c>
      <c r="B1940" t="s">
        <v>427</v>
      </c>
      <c r="C1940" t="s">
        <v>256</v>
      </c>
      <c r="D1940" t="s">
        <v>37</v>
      </c>
      <c r="E1940">
        <v>657</v>
      </c>
      <c r="F1940">
        <v>3.9998</v>
      </c>
      <c r="G1940">
        <v>2627.87</v>
      </c>
    </row>
    <row r="1941" spans="1:7" x14ac:dyDescent="0.45">
      <c r="A1941" s="1">
        <v>44287</v>
      </c>
      <c r="B1941" t="s">
        <v>380</v>
      </c>
      <c r="C1941" t="s">
        <v>254</v>
      </c>
      <c r="D1941" t="s">
        <v>49</v>
      </c>
      <c r="E1941">
        <v>73</v>
      </c>
      <c r="F1941">
        <v>35.835000000000001</v>
      </c>
      <c r="G1941">
        <v>2615.96</v>
      </c>
    </row>
    <row r="1942" spans="1:7" x14ac:dyDescent="0.45">
      <c r="A1942" s="1">
        <v>44287</v>
      </c>
      <c r="B1942" t="s">
        <v>114</v>
      </c>
      <c r="C1942" t="s">
        <v>102</v>
      </c>
      <c r="D1942" t="s">
        <v>95</v>
      </c>
      <c r="E1942">
        <v>8</v>
      </c>
      <c r="F1942">
        <v>325.2561</v>
      </c>
      <c r="G1942">
        <v>2602.0500000000002</v>
      </c>
    </row>
    <row r="1943" spans="1:7" x14ac:dyDescent="0.45">
      <c r="A1943" s="1">
        <v>44287</v>
      </c>
      <c r="B1943" t="s">
        <v>370</v>
      </c>
      <c r="C1943" t="s">
        <v>145</v>
      </c>
      <c r="D1943" t="s">
        <v>82</v>
      </c>
      <c r="E1943">
        <v>12</v>
      </c>
      <c r="F1943">
        <v>200.2732</v>
      </c>
      <c r="G1943">
        <v>2403.2800000000002</v>
      </c>
    </row>
    <row r="1944" spans="1:7" x14ac:dyDescent="0.45">
      <c r="A1944" s="1">
        <v>44287</v>
      </c>
      <c r="B1944" t="s">
        <v>293</v>
      </c>
      <c r="C1944" t="s">
        <v>266</v>
      </c>
      <c r="D1944" t="s">
        <v>71</v>
      </c>
      <c r="E1944">
        <v>3</v>
      </c>
      <c r="F1944">
        <v>796.66060000000004</v>
      </c>
      <c r="G1944">
        <v>2389.98</v>
      </c>
    </row>
    <row r="1945" spans="1:7" x14ac:dyDescent="0.45">
      <c r="A1945" s="1">
        <v>44287</v>
      </c>
      <c r="B1945" t="s">
        <v>363</v>
      </c>
      <c r="C1945" t="s">
        <v>331</v>
      </c>
      <c r="D1945" t="s">
        <v>37</v>
      </c>
      <c r="E1945">
        <v>3</v>
      </c>
      <c r="F1945">
        <v>790.10400000000004</v>
      </c>
      <c r="G1945">
        <v>2370.31</v>
      </c>
    </row>
    <row r="1946" spans="1:7" x14ac:dyDescent="0.45">
      <c r="A1946" s="1">
        <v>44287</v>
      </c>
      <c r="B1946" t="s">
        <v>383</v>
      </c>
      <c r="C1946" t="s">
        <v>378</v>
      </c>
      <c r="D1946" t="s">
        <v>12</v>
      </c>
      <c r="E1946">
        <v>86</v>
      </c>
      <c r="F1946">
        <v>27.454599999999999</v>
      </c>
      <c r="G1946">
        <v>2361.1</v>
      </c>
    </row>
    <row r="1947" spans="1:7" x14ac:dyDescent="0.45">
      <c r="A1947" s="1">
        <v>44287</v>
      </c>
      <c r="B1947" t="s">
        <v>333</v>
      </c>
      <c r="C1947" t="s">
        <v>266</v>
      </c>
      <c r="D1947" t="s">
        <v>15</v>
      </c>
      <c r="E1947">
        <v>3</v>
      </c>
      <c r="F1947">
        <v>785.99180000000001</v>
      </c>
      <c r="G1947">
        <v>2357.98</v>
      </c>
    </row>
    <row r="1948" spans="1:7" x14ac:dyDescent="0.45">
      <c r="A1948" s="1">
        <v>44287</v>
      </c>
      <c r="B1948" t="s">
        <v>415</v>
      </c>
      <c r="C1948" t="s">
        <v>347</v>
      </c>
      <c r="D1948" t="s">
        <v>49</v>
      </c>
      <c r="E1948">
        <v>110</v>
      </c>
      <c r="F1948">
        <v>21.201699999999999</v>
      </c>
      <c r="G1948">
        <v>2332.19</v>
      </c>
    </row>
    <row r="1949" spans="1:7" x14ac:dyDescent="0.45">
      <c r="A1949" s="1">
        <v>44287</v>
      </c>
      <c r="B1949" t="s">
        <v>220</v>
      </c>
      <c r="C1949" t="s">
        <v>221</v>
      </c>
      <c r="D1949" t="s">
        <v>9</v>
      </c>
      <c r="E1949">
        <v>86</v>
      </c>
      <c r="F1949">
        <v>27.102699999999999</v>
      </c>
      <c r="G1949">
        <v>2330.83</v>
      </c>
    </row>
    <row r="1950" spans="1:7" x14ac:dyDescent="0.45">
      <c r="A1950" s="1">
        <v>44287</v>
      </c>
      <c r="B1950" t="s">
        <v>365</v>
      </c>
      <c r="C1950" t="s">
        <v>341</v>
      </c>
      <c r="D1950" t="s">
        <v>55</v>
      </c>
      <c r="E1950">
        <v>101</v>
      </c>
      <c r="F1950">
        <v>22.895700000000001</v>
      </c>
      <c r="G1950">
        <v>2312.4699999999998</v>
      </c>
    </row>
    <row r="1951" spans="1:7" x14ac:dyDescent="0.45">
      <c r="A1951" s="1">
        <v>44287</v>
      </c>
      <c r="B1951" t="s">
        <v>401</v>
      </c>
      <c r="C1951" t="s">
        <v>266</v>
      </c>
      <c r="D1951" t="s">
        <v>49</v>
      </c>
      <c r="E1951">
        <v>3</v>
      </c>
      <c r="F1951">
        <v>766.6472</v>
      </c>
      <c r="G1951">
        <v>2299.94</v>
      </c>
    </row>
    <row r="1952" spans="1:7" x14ac:dyDescent="0.45">
      <c r="A1952" s="1">
        <v>44287</v>
      </c>
      <c r="B1952" t="s">
        <v>278</v>
      </c>
      <c r="C1952" t="s">
        <v>94</v>
      </c>
      <c r="D1952" t="s">
        <v>119</v>
      </c>
      <c r="E1952">
        <v>5</v>
      </c>
      <c r="F1952">
        <v>452.142</v>
      </c>
      <c r="G1952">
        <v>2260.71</v>
      </c>
    </row>
    <row r="1953" spans="1:7" x14ac:dyDescent="0.45">
      <c r="A1953" s="1">
        <v>44287</v>
      </c>
      <c r="B1953" t="s">
        <v>377</v>
      </c>
      <c r="C1953" t="s">
        <v>378</v>
      </c>
      <c r="D1953" t="s">
        <v>49</v>
      </c>
      <c r="E1953">
        <v>88</v>
      </c>
      <c r="F1953">
        <v>25.466999999999999</v>
      </c>
      <c r="G1953">
        <v>2241.1</v>
      </c>
    </row>
    <row r="1954" spans="1:7" x14ac:dyDescent="0.45">
      <c r="A1954" s="1">
        <v>44287</v>
      </c>
      <c r="B1954" t="s">
        <v>261</v>
      </c>
      <c r="C1954" t="s">
        <v>184</v>
      </c>
      <c r="D1954" t="s">
        <v>71</v>
      </c>
      <c r="E1954">
        <v>256</v>
      </c>
      <c r="F1954">
        <v>8.3193000000000001</v>
      </c>
      <c r="G1954">
        <v>2129.7399999999998</v>
      </c>
    </row>
    <row r="1955" spans="1:7" x14ac:dyDescent="0.45">
      <c r="A1955" s="1">
        <v>44287</v>
      </c>
      <c r="B1955" t="s">
        <v>204</v>
      </c>
      <c r="C1955" t="s">
        <v>205</v>
      </c>
      <c r="D1955" t="s">
        <v>140</v>
      </c>
      <c r="E1955">
        <v>56</v>
      </c>
      <c r="F1955">
        <v>37.527799999999999</v>
      </c>
      <c r="G1955">
        <v>2101.56</v>
      </c>
    </row>
    <row r="1956" spans="1:7" x14ac:dyDescent="0.45">
      <c r="A1956" s="1">
        <v>44287</v>
      </c>
      <c r="B1956" t="s">
        <v>398</v>
      </c>
      <c r="C1956" t="s">
        <v>374</v>
      </c>
      <c r="D1956" t="s">
        <v>49</v>
      </c>
      <c r="E1956">
        <v>70</v>
      </c>
      <c r="F1956">
        <v>29.942299999999999</v>
      </c>
      <c r="G1956">
        <v>2095.96</v>
      </c>
    </row>
    <row r="1957" spans="1:7" x14ac:dyDescent="0.45">
      <c r="A1957" s="1">
        <v>44287</v>
      </c>
      <c r="B1957" t="s">
        <v>421</v>
      </c>
      <c r="C1957" t="s">
        <v>243</v>
      </c>
      <c r="D1957" t="s">
        <v>49</v>
      </c>
      <c r="E1957">
        <v>70</v>
      </c>
      <c r="F1957">
        <v>29.700800000000001</v>
      </c>
      <c r="G1957">
        <v>2079.06</v>
      </c>
    </row>
    <row r="1958" spans="1:7" x14ac:dyDescent="0.45">
      <c r="A1958" s="1">
        <v>44287</v>
      </c>
      <c r="B1958" t="s">
        <v>340</v>
      </c>
      <c r="C1958" t="s">
        <v>341</v>
      </c>
      <c r="D1958" t="s">
        <v>49</v>
      </c>
      <c r="E1958">
        <v>76</v>
      </c>
      <c r="F1958">
        <v>27.3445</v>
      </c>
      <c r="G1958">
        <v>2078.1799999999998</v>
      </c>
    </row>
    <row r="1959" spans="1:7" x14ac:dyDescent="0.45">
      <c r="A1959" s="1">
        <v>44287</v>
      </c>
      <c r="B1959" t="s">
        <v>417</v>
      </c>
      <c r="C1959" t="s">
        <v>243</v>
      </c>
      <c r="D1959" t="s">
        <v>140</v>
      </c>
      <c r="E1959">
        <v>64</v>
      </c>
      <c r="F1959">
        <v>31.2439</v>
      </c>
      <c r="G1959">
        <v>1999.61</v>
      </c>
    </row>
    <row r="1960" spans="1:7" x14ac:dyDescent="0.45">
      <c r="A1960" s="1">
        <v>44287</v>
      </c>
      <c r="B1960" t="s">
        <v>312</v>
      </c>
      <c r="C1960" t="s">
        <v>313</v>
      </c>
      <c r="D1960" t="s">
        <v>19</v>
      </c>
      <c r="E1960">
        <v>81</v>
      </c>
      <c r="F1960">
        <v>23.698699999999999</v>
      </c>
      <c r="G1960">
        <v>1919.59</v>
      </c>
    </row>
    <row r="1961" spans="1:7" x14ac:dyDescent="0.45">
      <c r="A1961" s="1">
        <v>44287</v>
      </c>
      <c r="B1961" t="s">
        <v>170</v>
      </c>
      <c r="C1961" t="s">
        <v>135</v>
      </c>
      <c r="D1961" t="s">
        <v>171</v>
      </c>
      <c r="E1961">
        <v>3</v>
      </c>
      <c r="F1961">
        <v>627.99379999999996</v>
      </c>
      <c r="G1961">
        <v>1883.98</v>
      </c>
    </row>
    <row r="1962" spans="1:7" x14ac:dyDescent="0.45">
      <c r="A1962" s="1">
        <v>44287</v>
      </c>
      <c r="B1962" t="s">
        <v>332</v>
      </c>
      <c r="C1962" t="s">
        <v>254</v>
      </c>
      <c r="D1962" t="s">
        <v>12</v>
      </c>
      <c r="E1962">
        <v>47</v>
      </c>
      <c r="F1962">
        <v>38.978000000000002</v>
      </c>
      <c r="G1962">
        <v>1831.97</v>
      </c>
    </row>
    <row r="1963" spans="1:7" x14ac:dyDescent="0.45">
      <c r="A1963" s="1">
        <v>44287</v>
      </c>
      <c r="B1963" t="s">
        <v>310</v>
      </c>
      <c r="C1963" t="s">
        <v>156</v>
      </c>
      <c r="D1963" t="s">
        <v>136</v>
      </c>
      <c r="E1963">
        <v>3</v>
      </c>
      <c r="F1963">
        <v>597.7704</v>
      </c>
      <c r="G1963">
        <v>1793.31</v>
      </c>
    </row>
    <row r="1964" spans="1:7" x14ac:dyDescent="0.45">
      <c r="A1964" s="1">
        <v>44287</v>
      </c>
      <c r="B1964" t="s">
        <v>423</v>
      </c>
      <c r="C1964" t="s">
        <v>341</v>
      </c>
      <c r="D1964" t="s">
        <v>19</v>
      </c>
      <c r="E1964">
        <v>81</v>
      </c>
      <c r="F1964">
        <v>21.887899999999998</v>
      </c>
      <c r="G1964">
        <v>1772.92</v>
      </c>
    </row>
    <row r="1965" spans="1:7" x14ac:dyDescent="0.45">
      <c r="A1965" s="1">
        <v>44287</v>
      </c>
      <c r="B1965" t="s">
        <v>412</v>
      </c>
      <c r="C1965" t="s">
        <v>388</v>
      </c>
      <c r="D1965" t="s">
        <v>140</v>
      </c>
      <c r="E1965">
        <v>88</v>
      </c>
      <c r="F1965">
        <v>19.936499999999999</v>
      </c>
      <c r="G1965">
        <v>1754.41</v>
      </c>
    </row>
    <row r="1966" spans="1:7" x14ac:dyDescent="0.45">
      <c r="A1966" s="1">
        <v>44287</v>
      </c>
      <c r="B1966" t="s">
        <v>199</v>
      </c>
      <c r="C1966" t="s">
        <v>200</v>
      </c>
      <c r="D1966" t="s">
        <v>12</v>
      </c>
      <c r="E1966">
        <v>44</v>
      </c>
      <c r="F1966">
        <v>39.121499999999997</v>
      </c>
      <c r="G1966">
        <v>1721.35</v>
      </c>
    </row>
    <row r="1967" spans="1:7" x14ac:dyDescent="0.45">
      <c r="A1967" s="1">
        <v>44287</v>
      </c>
      <c r="B1967" t="s">
        <v>346</v>
      </c>
      <c r="C1967" t="s">
        <v>347</v>
      </c>
      <c r="D1967" t="s">
        <v>55</v>
      </c>
      <c r="E1967">
        <v>83</v>
      </c>
      <c r="F1967">
        <v>20.462900000000001</v>
      </c>
      <c r="G1967">
        <v>1698.42</v>
      </c>
    </row>
    <row r="1968" spans="1:7" x14ac:dyDescent="0.45">
      <c r="A1968" s="1">
        <v>44287</v>
      </c>
      <c r="B1968" t="s">
        <v>295</v>
      </c>
      <c r="C1968" t="s">
        <v>256</v>
      </c>
      <c r="D1968" t="s">
        <v>15</v>
      </c>
      <c r="E1968">
        <v>362</v>
      </c>
      <c r="F1968">
        <v>4.6904000000000003</v>
      </c>
      <c r="G1968">
        <v>1697.92</v>
      </c>
    </row>
    <row r="1969" spans="1:7" x14ac:dyDescent="0.45">
      <c r="A1969" s="1">
        <v>44287</v>
      </c>
      <c r="B1969" t="s">
        <v>315</v>
      </c>
      <c r="C1969" t="s">
        <v>254</v>
      </c>
      <c r="D1969" t="s">
        <v>19</v>
      </c>
      <c r="E1969">
        <v>50</v>
      </c>
      <c r="F1969">
        <v>33.760899999999999</v>
      </c>
      <c r="G1969">
        <v>1688.05</v>
      </c>
    </row>
    <row r="1970" spans="1:7" x14ac:dyDescent="0.45">
      <c r="A1970" s="1">
        <v>44287</v>
      </c>
      <c r="B1970" t="s">
        <v>422</v>
      </c>
      <c r="C1970" t="s">
        <v>374</v>
      </c>
      <c r="D1970" t="s">
        <v>19</v>
      </c>
      <c r="E1970">
        <v>62</v>
      </c>
      <c r="F1970">
        <v>26.930199999999999</v>
      </c>
      <c r="G1970">
        <v>1669.67</v>
      </c>
    </row>
    <row r="1971" spans="1:7" x14ac:dyDescent="0.45">
      <c r="A1971" s="1">
        <v>44287</v>
      </c>
      <c r="B1971" t="s">
        <v>366</v>
      </c>
      <c r="C1971" t="s">
        <v>347</v>
      </c>
      <c r="D1971" t="s">
        <v>19</v>
      </c>
      <c r="E1971">
        <v>83</v>
      </c>
      <c r="F1971">
        <v>19.648499999999999</v>
      </c>
      <c r="G1971">
        <v>1630.83</v>
      </c>
    </row>
    <row r="1972" spans="1:7" x14ac:dyDescent="0.45">
      <c r="A1972" s="1">
        <v>44287</v>
      </c>
      <c r="B1972" t="s">
        <v>396</v>
      </c>
      <c r="C1972" t="s">
        <v>331</v>
      </c>
      <c r="D1972" t="s">
        <v>55</v>
      </c>
      <c r="E1972">
        <v>2</v>
      </c>
      <c r="F1972">
        <v>807.26379999999995</v>
      </c>
      <c r="G1972">
        <v>1614.53</v>
      </c>
    </row>
    <row r="1973" spans="1:7" x14ac:dyDescent="0.45">
      <c r="A1973" s="1">
        <v>44287</v>
      </c>
      <c r="B1973" t="s">
        <v>253</v>
      </c>
      <c r="C1973" t="s">
        <v>254</v>
      </c>
      <c r="D1973" t="s">
        <v>55</v>
      </c>
      <c r="E1973">
        <v>45</v>
      </c>
      <c r="F1973">
        <v>35.025599999999997</v>
      </c>
      <c r="G1973">
        <v>1576.15</v>
      </c>
    </row>
    <row r="1974" spans="1:7" x14ac:dyDescent="0.45">
      <c r="A1974" s="1">
        <v>44287</v>
      </c>
      <c r="B1974" t="s">
        <v>301</v>
      </c>
      <c r="C1974" t="s">
        <v>266</v>
      </c>
      <c r="D1974" t="s">
        <v>37</v>
      </c>
      <c r="E1974">
        <v>2</v>
      </c>
      <c r="F1974">
        <v>764.05420000000004</v>
      </c>
      <c r="G1974">
        <v>1528.11</v>
      </c>
    </row>
    <row r="1975" spans="1:7" x14ac:dyDescent="0.45">
      <c r="A1975" s="1">
        <v>44287</v>
      </c>
      <c r="B1975" t="s">
        <v>402</v>
      </c>
      <c r="C1975" t="s">
        <v>378</v>
      </c>
      <c r="D1975" t="s">
        <v>19</v>
      </c>
      <c r="E1975">
        <v>65</v>
      </c>
      <c r="F1975">
        <v>22.145399999999999</v>
      </c>
      <c r="G1975">
        <v>1439.45</v>
      </c>
    </row>
    <row r="1976" spans="1:7" x14ac:dyDescent="0.45">
      <c r="A1976" s="1">
        <v>44287</v>
      </c>
      <c r="B1976" t="s">
        <v>433</v>
      </c>
      <c r="C1976" t="s">
        <v>414</v>
      </c>
      <c r="D1976" t="s">
        <v>49</v>
      </c>
      <c r="E1976">
        <v>79</v>
      </c>
      <c r="F1976">
        <v>17.569700000000001</v>
      </c>
      <c r="G1976">
        <v>1388.01</v>
      </c>
    </row>
    <row r="1977" spans="1:7" x14ac:dyDescent="0.45">
      <c r="A1977" s="1">
        <v>44287</v>
      </c>
      <c r="B1977" t="s">
        <v>430</v>
      </c>
      <c r="C1977" t="s">
        <v>395</v>
      </c>
      <c r="D1977" t="s">
        <v>140</v>
      </c>
      <c r="E1977">
        <v>63</v>
      </c>
      <c r="F1977">
        <v>21.194199999999999</v>
      </c>
      <c r="G1977">
        <v>1335.23</v>
      </c>
    </row>
    <row r="1978" spans="1:7" x14ac:dyDescent="0.45">
      <c r="A1978" s="1">
        <v>44287</v>
      </c>
      <c r="B1978" t="s">
        <v>394</v>
      </c>
      <c r="C1978" t="s">
        <v>395</v>
      </c>
      <c r="D1978" t="s">
        <v>49</v>
      </c>
      <c r="E1978">
        <v>70</v>
      </c>
      <c r="F1978">
        <v>18.453299999999999</v>
      </c>
      <c r="G1978">
        <v>1291.73</v>
      </c>
    </row>
    <row r="1979" spans="1:7" x14ac:dyDescent="0.45">
      <c r="A1979" s="1">
        <v>44287</v>
      </c>
      <c r="B1979" t="s">
        <v>399</v>
      </c>
      <c r="C1979" t="s">
        <v>205</v>
      </c>
      <c r="D1979" t="s">
        <v>41</v>
      </c>
      <c r="E1979">
        <v>42</v>
      </c>
      <c r="F1979">
        <v>30.4696</v>
      </c>
      <c r="G1979">
        <v>1279.72</v>
      </c>
    </row>
    <row r="1980" spans="1:7" x14ac:dyDescent="0.45">
      <c r="A1980" s="1">
        <v>44287</v>
      </c>
      <c r="B1980" t="s">
        <v>400</v>
      </c>
      <c r="C1980" t="s">
        <v>349</v>
      </c>
      <c r="D1980" t="s">
        <v>49</v>
      </c>
      <c r="E1980">
        <v>36</v>
      </c>
      <c r="F1980">
        <v>32.192399999999999</v>
      </c>
      <c r="G1980">
        <v>1158.93</v>
      </c>
    </row>
    <row r="1981" spans="1:7" x14ac:dyDescent="0.45">
      <c r="A1981" s="1">
        <v>44287</v>
      </c>
      <c r="B1981" t="s">
        <v>431</v>
      </c>
      <c r="C1981" t="s">
        <v>349</v>
      </c>
      <c r="D1981" t="s">
        <v>19</v>
      </c>
      <c r="E1981">
        <v>40</v>
      </c>
      <c r="F1981">
        <v>28.861499999999999</v>
      </c>
      <c r="G1981">
        <v>1154.46</v>
      </c>
    </row>
    <row r="1982" spans="1:7" x14ac:dyDescent="0.45">
      <c r="A1982" s="1">
        <v>44287</v>
      </c>
      <c r="B1982" t="s">
        <v>413</v>
      </c>
      <c r="C1982" t="s">
        <v>414</v>
      </c>
      <c r="D1982" t="s">
        <v>12</v>
      </c>
      <c r="E1982">
        <v>63</v>
      </c>
      <c r="F1982">
        <v>18.031199999999998</v>
      </c>
      <c r="G1982">
        <v>1135.97</v>
      </c>
    </row>
    <row r="1983" spans="1:7" x14ac:dyDescent="0.45">
      <c r="A1983" s="1">
        <v>44287</v>
      </c>
      <c r="B1983" t="s">
        <v>336</v>
      </c>
      <c r="C1983" t="s">
        <v>243</v>
      </c>
      <c r="D1983" t="s">
        <v>41</v>
      </c>
      <c r="E1983">
        <v>50</v>
      </c>
      <c r="F1983">
        <v>22.398399999999999</v>
      </c>
      <c r="G1983">
        <v>1119.92</v>
      </c>
    </row>
    <row r="1984" spans="1:7" x14ac:dyDescent="0.45">
      <c r="A1984" s="1">
        <v>44287</v>
      </c>
      <c r="B1984" t="s">
        <v>407</v>
      </c>
      <c r="C1984" t="s">
        <v>395</v>
      </c>
      <c r="D1984" t="s">
        <v>19</v>
      </c>
      <c r="E1984">
        <v>62</v>
      </c>
      <c r="F1984">
        <v>17.264800000000001</v>
      </c>
      <c r="G1984">
        <v>1070.42</v>
      </c>
    </row>
    <row r="1985" spans="1:7" x14ac:dyDescent="0.45">
      <c r="A1985" s="1">
        <v>44287</v>
      </c>
      <c r="B1985" t="s">
        <v>382</v>
      </c>
      <c r="C1985" t="s">
        <v>378</v>
      </c>
      <c r="D1985" t="s">
        <v>140</v>
      </c>
      <c r="E1985">
        <v>42</v>
      </c>
      <c r="F1985">
        <v>25.0442</v>
      </c>
      <c r="G1985">
        <v>1051.8599999999999</v>
      </c>
    </row>
    <row r="1986" spans="1:7" x14ac:dyDescent="0.45">
      <c r="A1986" s="1">
        <v>44287</v>
      </c>
      <c r="B1986" t="s">
        <v>368</v>
      </c>
      <c r="C1986" t="s">
        <v>231</v>
      </c>
      <c r="D1986" t="s">
        <v>37</v>
      </c>
      <c r="E1986">
        <v>130</v>
      </c>
      <c r="F1986">
        <v>7.5979000000000001</v>
      </c>
      <c r="G1986">
        <v>987.73</v>
      </c>
    </row>
    <row r="1987" spans="1:7" x14ac:dyDescent="0.45">
      <c r="A1987" s="1">
        <v>44287</v>
      </c>
      <c r="B1987" t="s">
        <v>426</v>
      </c>
      <c r="C1987" t="s">
        <v>378</v>
      </c>
      <c r="D1987" t="s">
        <v>404</v>
      </c>
      <c r="E1987">
        <v>42</v>
      </c>
      <c r="F1987">
        <v>23.152000000000001</v>
      </c>
      <c r="G1987">
        <v>972.38</v>
      </c>
    </row>
    <row r="1988" spans="1:7" x14ac:dyDescent="0.45">
      <c r="A1988" s="1">
        <v>44287</v>
      </c>
      <c r="B1988" t="s">
        <v>244</v>
      </c>
      <c r="C1988" t="s">
        <v>184</v>
      </c>
      <c r="D1988" t="s">
        <v>49</v>
      </c>
      <c r="E1988">
        <v>131</v>
      </c>
      <c r="F1988">
        <v>7.3525999999999998</v>
      </c>
      <c r="G1988">
        <v>963.19</v>
      </c>
    </row>
    <row r="1989" spans="1:7" x14ac:dyDescent="0.45">
      <c r="A1989" s="1">
        <v>44287</v>
      </c>
      <c r="B1989" t="s">
        <v>428</v>
      </c>
      <c r="C1989" t="s">
        <v>184</v>
      </c>
      <c r="D1989" t="s">
        <v>41</v>
      </c>
      <c r="E1989">
        <v>173</v>
      </c>
      <c r="F1989">
        <v>5.4382999999999999</v>
      </c>
      <c r="G1989">
        <v>940.83</v>
      </c>
    </row>
    <row r="1990" spans="1:7" x14ac:dyDescent="0.45">
      <c r="A1990" s="1">
        <v>44287</v>
      </c>
      <c r="B1990" t="s">
        <v>351</v>
      </c>
      <c r="C1990" t="s">
        <v>313</v>
      </c>
      <c r="D1990" t="s">
        <v>9</v>
      </c>
      <c r="E1990">
        <v>38</v>
      </c>
      <c r="F1990">
        <v>24.731200000000001</v>
      </c>
      <c r="G1990">
        <v>939.79</v>
      </c>
    </row>
    <row r="1991" spans="1:7" x14ac:dyDescent="0.45">
      <c r="A1991" s="1">
        <v>44287</v>
      </c>
      <c r="B1991" t="s">
        <v>403</v>
      </c>
      <c r="C1991" t="s">
        <v>395</v>
      </c>
      <c r="D1991" t="s">
        <v>404</v>
      </c>
      <c r="E1991">
        <v>51</v>
      </c>
      <c r="F1991">
        <v>17.5197</v>
      </c>
      <c r="G1991">
        <v>893.5</v>
      </c>
    </row>
    <row r="1992" spans="1:7" x14ac:dyDescent="0.45">
      <c r="A1992" s="1">
        <v>44287</v>
      </c>
      <c r="B1992" t="s">
        <v>360</v>
      </c>
      <c r="C1992" t="s">
        <v>200</v>
      </c>
      <c r="D1992" t="s">
        <v>55</v>
      </c>
      <c r="E1992">
        <v>22</v>
      </c>
      <c r="F1992">
        <v>39.146500000000003</v>
      </c>
      <c r="G1992">
        <v>861.22</v>
      </c>
    </row>
    <row r="1993" spans="1:7" x14ac:dyDescent="0.45">
      <c r="A1993" s="1">
        <v>44287</v>
      </c>
      <c r="B1993" t="s">
        <v>397</v>
      </c>
      <c r="C1993" t="s">
        <v>256</v>
      </c>
      <c r="D1993" t="s">
        <v>41</v>
      </c>
      <c r="E1993">
        <v>291</v>
      </c>
      <c r="F1993">
        <v>2.9434</v>
      </c>
      <c r="G1993">
        <v>856.53</v>
      </c>
    </row>
    <row r="1994" spans="1:7" x14ac:dyDescent="0.45">
      <c r="A1994" s="1">
        <v>44287</v>
      </c>
      <c r="B1994" t="s">
        <v>409</v>
      </c>
      <c r="C1994" t="s">
        <v>395</v>
      </c>
      <c r="D1994" t="s">
        <v>12</v>
      </c>
      <c r="E1994">
        <v>39</v>
      </c>
      <c r="F1994">
        <v>21.6066</v>
      </c>
      <c r="G1994">
        <v>842.66</v>
      </c>
    </row>
    <row r="1995" spans="1:7" x14ac:dyDescent="0.45">
      <c r="A1995" s="1">
        <v>44287</v>
      </c>
      <c r="B1995" t="s">
        <v>391</v>
      </c>
      <c r="C1995" t="s">
        <v>331</v>
      </c>
      <c r="D1995" t="s">
        <v>49</v>
      </c>
      <c r="E1995">
        <v>1</v>
      </c>
      <c r="F1995">
        <v>834.98119999999994</v>
      </c>
      <c r="G1995">
        <v>834.98</v>
      </c>
    </row>
    <row r="1996" spans="1:7" x14ac:dyDescent="0.45">
      <c r="A1996" s="1">
        <v>44287</v>
      </c>
      <c r="B1996" t="s">
        <v>411</v>
      </c>
      <c r="C1996" t="s">
        <v>243</v>
      </c>
      <c r="D1996" t="s">
        <v>192</v>
      </c>
      <c r="E1996">
        <v>31</v>
      </c>
      <c r="F1996">
        <v>26.5871</v>
      </c>
      <c r="G1996">
        <v>824.2</v>
      </c>
    </row>
    <row r="1997" spans="1:7" x14ac:dyDescent="0.45">
      <c r="A1997" s="1">
        <v>44287</v>
      </c>
      <c r="B1997" t="s">
        <v>410</v>
      </c>
      <c r="C1997" t="s">
        <v>374</v>
      </c>
      <c r="D1997" t="s">
        <v>12</v>
      </c>
      <c r="E1997">
        <v>25</v>
      </c>
      <c r="F1997">
        <v>31.7029</v>
      </c>
      <c r="G1997">
        <v>792.57</v>
      </c>
    </row>
    <row r="1998" spans="1:7" x14ac:dyDescent="0.45">
      <c r="A1998" s="1">
        <v>44287</v>
      </c>
      <c r="B1998" t="s">
        <v>337</v>
      </c>
      <c r="C1998" t="s">
        <v>331</v>
      </c>
      <c r="D1998" t="s">
        <v>192</v>
      </c>
      <c r="E1998">
        <v>1</v>
      </c>
      <c r="F1998">
        <v>769.56349999999998</v>
      </c>
      <c r="G1998">
        <v>769.56</v>
      </c>
    </row>
    <row r="1999" spans="1:7" x14ac:dyDescent="0.45">
      <c r="A1999" s="1">
        <v>44287</v>
      </c>
      <c r="B1999" t="s">
        <v>434</v>
      </c>
      <c r="C1999" t="s">
        <v>388</v>
      </c>
      <c r="D1999" t="s">
        <v>192</v>
      </c>
      <c r="E1999">
        <v>33</v>
      </c>
      <c r="F1999">
        <v>19.523499999999999</v>
      </c>
      <c r="G1999">
        <v>644.28</v>
      </c>
    </row>
    <row r="2000" spans="1:7" x14ac:dyDescent="0.45">
      <c r="A2000" s="1">
        <v>44287</v>
      </c>
      <c r="B2000" t="s">
        <v>393</v>
      </c>
      <c r="C2000" t="s">
        <v>388</v>
      </c>
      <c r="D2000" t="s">
        <v>55</v>
      </c>
      <c r="E2000">
        <v>32</v>
      </c>
      <c r="F2000">
        <v>19.9239</v>
      </c>
      <c r="G2000">
        <v>637.55999999999995</v>
      </c>
    </row>
    <row r="2001" spans="1:7" x14ac:dyDescent="0.45">
      <c r="A2001" s="1">
        <v>44287</v>
      </c>
      <c r="B2001" t="s">
        <v>326</v>
      </c>
      <c r="C2001" t="s">
        <v>286</v>
      </c>
      <c r="D2001" t="s">
        <v>327</v>
      </c>
      <c r="E2001">
        <v>27</v>
      </c>
      <c r="F2001">
        <v>22.972899999999999</v>
      </c>
      <c r="G2001">
        <v>620.27</v>
      </c>
    </row>
    <row r="2002" spans="1:7" x14ac:dyDescent="0.45">
      <c r="A2002" s="1">
        <v>44287</v>
      </c>
      <c r="B2002" t="s">
        <v>429</v>
      </c>
      <c r="C2002" t="s">
        <v>374</v>
      </c>
      <c r="D2002" t="s">
        <v>404</v>
      </c>
      <c r="E2002">
        <v>20</v>
      </c>
      <c r="F2002">
        <v>28.45</v>
      </c>
      <c r="G2002">
        <v>569</v>
      </c>
    </row>
    <row r="2003" spans="1:7" x14ac:dyDescent="0.45">
      <c r="A2003" s="1">
        <v>44287</v>
      </c>
      <c r="B2003" t="s">
        <v>373</v>
      </c>
      <c r="C2003" t="s">
        <v>374</v>
      </c>
      <c r="D2003" t="s">
        <v>140</v>
      </c>
      <c r="E2003">
        <v>14</v>
      </c>
      <c r="F2003">
        <v>28.58</v>
      </c>
      <c r="G2003">
        <v>400.12</v>
      </c>
    </row>
    <row r="2004" spans="1:7" x14ac:dyDescent="0.45">
      <c r="A2004" s="1">
        <v>44287</v>
      </c>
      <c r="B2004" t="s">
        <v>432</v>
      </c>
      <c r="C2004" t="s">
        <v>414</v>
      </c>
      <c r="D2004" t="s">
        <v>19</v>
      </c>
      <c r="E2004">
        <v>20</v>
      </c>
      <c r="F2004">
        <v>16.512699999999999</v>
      </c>
      <c r="G2004">
        <v>330.25</v>
      </c>
    </row>
    <row r="2005" spans="1:7" x14ac:dyDescent="0.45">
      <c r="A2005" s="1">
        <v>44287</v>
      </c>
      <c r="B2005" t="s">
        <v>435</v>
      </c>
      <c r="C2005" t="s">
        <v>414</v>
      </c>
      <c r="D2005" t="s">
        <v>404</v>
      </c>
      <c r="E2005">
        <v>13</v>
      </c>
      <c r="F2005">
        <v>16.101500000000001</v>
      </c>
      <c r="G2005">
        <v>209.32</v>
      </c>
    </row>
    <row r="2006" spans="1:7" x14ac:dyDescent="0.45">
      <c r="A2006" s="1">
        <v>44317</v>
      </c>
      <c r="B2006" t="s">
        <v>20</v>
      </c>
      <c r="C2006" t="s">
        <v>21</v>
      </c>
      <c r="D2006" t="s">
        <v>9</v>
      </c>
      <c r="E2006">
        <v>681</v>
      </c>
      <c r="F2006">
        <v>43.944600000000001</v>
      </c>
      <c r="G2006">
        <v>29926.27</v>
      </c>
    </row>
    <row r="2007" spans="1:7" x14ac:dyDescent="0.45">
      <c r="A2007" s="1">
        <v>44317</v>
      </c>
      <c r="B2007" t="s">
        <v>18</v>
      </c>
      <c r="C2007" t="s">
        <v>11</v>
      </c>
      <c r="D2007" t="s">
        <v>19</v>
      </c>
      <c r="E2007">
        <v>197</v>
      </c>
      <c r="F2007">
        <v>149.10339999999999</v>
      </c>
      <c r="G2007">
        <v>29373.37</v>
      </c>
    </row>
    <row r="2008" spans="1:7" x14ac:dyDescent="0.45">
      <c r="A2008" s="1">
        <v>44317</v>
      </c>
      <c r="B2008" t="s">
        <v>74</v>
      </c>
      <c r="C2008" t="s">
        <v>60</v>
      </c>
      <c r="D2008" t="s">
        <v>19</v>
      </c>
      <c r="E2008">
        <v>177</v>
      </c>
      <c r="F2008">
        <v>160.50819999999999</v>
      </c>
      <c r="G2008">
        <v>28409.95</v>
      </c>
    </row>
    <row r="2009" spans="1:7" x14ac:dyDescent="0.45">
      <c r="A2009" s="1">
        <v>44317</v>
      </c>
      <c r="B2009" t="s">
        <v>22</v>
      </c>
      <c r="C2009" t="s">
        <v>23</v>
      </c>
      <c r="D2009" t="s">
        <v>12</v>
      </c>
      <c r="E2009">
        <v>182</v>
      </c>
      <c r="F2009">
        <v>139.89619999999999</v>
      </c>
      <c r="G2009">
        <v>25461.11</v>
      </c>
    </row>
    <row r="2010" spans="1:7" x14ac:dyDescent="0.45">
      <c r="A2010" s="1">
        <v>44317</v>
      </c>
      <c r="B2010" t="s">
        <v>24</v>
      </c>
      <c r="C2010" t="s">
        <v>17</v>
      </c>
      <c r="D2010" t="s">
        <v>12</v>
      </c>
      <c r="E2010">
        <v>171</v>
      </c>
      <c r="F2010">
        <v>142.9402</v>
      </c>
      <c r="G2010">
        <v>24442.77</v>
      </c>
    </row>
    <row r="2011" spans="1:7" x14ac:dyDescent="0.45">
      <c r="A2011" s="1">
        <v>44317</v>
      </c>
      <c r="B2011" t="s">
        <v>92</v>
      </c>
      <c r="C2011" t="s">
        <v>28</v>
      </c>
      <c r="D2011" t="s">
        <v>12</v>
      </c>
      <c r="E2011">
        <v>638</v>
      </c>
      <c r="F2011">
        <v>37.478400000000001</v>
      </c>
      <c r="G2011">
        <v>23911.22</v>
      </c>
    </row>
    <row r="2012" spans="1:7" x14ac:dyDescent="0.45">
      <c r="A2012" s="1">
        <v>44317</v>
      </c>
      <c r="B2012" t="s">
        <v>59</v>
      </c>
      <c r="C2012" t="s">
        <v>60</v>
      </c>
      <c r="D2012" t="s">
        <v>12</v>
      </c>
      <c r="E2012">
        <v>128</v>
      </c>
      <c r="F2012">
        <v>176.43889999999999</v>
      </c>
      <c r="G2012">
        <v>22584.18</v>
      </c>
    </row>
    <row r="2013" spans="1:7" x14ac:dyDescent="0.45">
      <c r="A2013" s="1">
        <v>44317</v>
      </c>
      <c r="B2013" t="s">
        <v>38</v>
      </c>
      <c r="C2013" t="s">
        <v>39</v>
      </c>
      <c r="D2013" t="s">
        <v>9</v>
      </c>
      <c r="E2013">
        <v>701</v>
      </c>
      <c r="F2013">
        <v>29.926400000000001</v>
      </c>
      <c r="G2013">
        <v>20978.41</v>
      </c>
    </row>
    <row r="2014" spans="1:7" x14ac:dyDescent="0.45">
      <c r="A2014" s="1">
        <v>44317</v>
      </c>
      <c r="B2014" t="s">
        <v>172</v>
      </c>
      <c r="C2014" t="s">
        <v>21</v>
      </c>
      <c r="D2014" t="s">
        <v>12</v>
      </c>
      <c r="E2014">
        <v>487</v>
      </c>
      <c r="F2014">
        <v>42.848300000000002</v>
      </c>
      <c r="G2014">
        <v>20867.12</v>
      </c>
    </row>
    <row r="2015" spans="1:7" x14ac:dyDescent="0.45">
      <c r="A2015" s="1">
        <v>44317</v>
      </c>
      <c r="B2015" t="s">
        <v>35</v>
      </c>
      <c r="C2015" t="s">
        <v>36</v>
      </c>
      <c r="D2015" t="s">
        <v>37</v>
      </c>
      <c r="E2015">
        <v>28</v>
      </c>
      <c r="F2015">
        <v>697.55409999999995</v>
      </c>
      <c r="G2015">
        <v>19531.509999999998</v>
      </c>
    </row>
    <row r="2016" spans="1:7" x14ac:dyDescent="0.45">
      <c r="A2016" s="1">
        <v>44317</v>
      </c>
      <c r="B2016" t="s">
        <v>29</v>
      </c>
      <c r="C2016" t="s">
        <v>30</v>
      </c>
      <c r="D2016" t="s">
        <v>12</v>
      </c>
      <c r="E2016">
        <v>936</v>
      </c>
      <c r="F2016">
        <v>19.334199999999999</v>
      </c>
      <c r="G2016">
        <v>18096.810000000001</v>
      </c>
    </row>
    <row r="2017" spans="1:7" x14ac:dyDescent="0.45">
      <c r="A2017" s="1">
        <v>44317</v>
      </c>
      <c r="B2017" t="s">
        <v>117</v>
      </c>
      <c r="C2017" t="s">
        <v>54</v>
      </c>
      <c r="D2017" t="s">
        <v>71</v>
      </c>
      <c r="E2017">
        <v>597</v>
      </c>
      <c r="F2017">
        <v>29.6709</v>
      </c>
      <c r="G2017">
        <v>17713.53</v>
      </c>
    </row>
    <row r="2018" spans="1:7" x14ac:dyDescent="0.45">
      <c r="A2018" s="1">
        <v>44317</v>
      </c>
      <c r="B2018" t="s">
        <v>56</v>
      </c>
      <c r="C2018" t="s">
        <v>17</v>
      </c>
      <c r="D2018" t="s">
        <v>19</v>
      </c>
      <c r="E2018">
        <v>129</v>
      </c>
      <c r="F2018">
        <v>135.68219999999999</v>
      </c>
      <c r="G2018">
        <v>17503</v>
      </c>
    </row>
    <row r="2019" spans="1:7" x14ac:dyDescent="0.45">
      <c r="A2019" s="1">
        <v>44317</v>
      </c>
      <c r="B2019" t="s">
        <v>335</v>
      </c>
      <c r="C2019" t="s">
        <v>54</v>
      </c>
      <c r="D2019" t="s">
        <v>49</v>
      </c>
      <c r="E2019">
        <v>632</v>
      </c>
      <c r="F2019">
        <v>27.415199999999999</v>
      </c>
      <c r="G2019">
        <v>17326.41</v>
      </c>
    </row>
    <row r="2020" spans="1:7" x14ac:dyDescent="0.45">
      <c r="A2020" s="1">
        <v>44317</v>
      </c>
      <c r="B2020" t="s">
        <v>324</v>
      </c>
      <c r="C2020" t="s">
        <v>28</v>
      </c>
      <c r="D2020" t="s">
        <v>9</v>
      </c>
      <c r="E2020">
        <v>481</v>
      </c>
      <c r="F2020">
        <v>35.205300000000001</v>
      </c>
      <c r="G2020">
        <v>16933.75</v>
      </c>
    </row>
    <row r="2021" spans="1:7" x14ac:dyDescent="0.45">
      <c r="A2021" s="1">
        <v>44317</v>
      </c>
      <c r="B2021" t="s">
        <v>150</v>
      </c>
      <c r="C2021" t="s">
        <v>32</v>
      </c>
      <c r="D2021" t="s">
        <v>49</v>
      </c>
      <c r="E2021">
        <v>838</v>
      </c>
      <c r="F2021">
        <v>19.585999999999999</v>
      </c>
      <c r="G2021">
        <v>16413.07</v>
      </c>
    </row>
    <row r="2022" spans="1:7" x14ac:dyDescent="0.45">
      <c r="A2022" s="1">
        <v>44317</v>
      </c>
      <c r="B2022" t="s">
        <v>33</v>
      </c>
      <c r="C2022" t="s">
        <v>34</v>
      </c>
      <c r="D2022" t="s">
        <v>12</v>
      </c>
      <c r="E2022">
        <v>128</v>
      </c>
      <c r="F2022">
        <v>123.9315</v>
      </c>
      <c r="G2022">
        <v>15863.23</v>
      </c>
    </row>
    <row r="2023" spans="1:7" x14ac:dyDescent="0.45">
      <c r="A2023" s="1">
        <v>44317</v>
      </c>
      <c r="B2023" t="s">
        <v>73</v>
      </c>
      <c r="C2023" t="s">
        <v>32</v>
      </c>
      <c r="D2023" t="s">
        <v>41</v>
      </c>
      <c r="E2023">
        <v>921</v>
      </c>
      <c r="F2023">
        <v>17.091699999999999</v>
      </c>
      <c r="G2023">
        <v>15741.46</v>
      </c>
    </row>
    <row r="2024" spans="1:7" x14ac:dyDescent="0.45">
      <c r="A2024" s="1">
        <v>44317</v>
      </c>
      <c r="B2024" t="s">
        <v>89</v>
      </c>
      <c r="C2024" t="s">
        <v>48</v>
      </c>
      <c r="D2024" t="s">
        <v>55</v>
      </c>
      <c r="E2024">
        <v>748</v>
      </c>
      <c r="F2024">
        <v>20.8733</v>
      </c>
      <c r="G2024">
        <v>15613.23</v>
      </c>
    </row>
    <row r="2025" spans="1:7" x14ac:dyDescent="0.45">
      <c r="A2025" s="1">
        <v>44317</v>
      </c>
      <c r="B2025" t="s">
        <v>194</v>
      </c>
      <c r="C2025" t="s">
        <v>195</v>
      </c>
      <c r="D2025" t="s">
        <v>9</v>
      </c>
      <c r="E2025">
        <v>1023</v>
      </c>
      <c r="F2025">
        <v>15.248100000000001</v>
      </c>
      <c r="G2025">
        <v>15598.81</v>
      </c>
    </row>
    <row r="2026" spans="1:7" x14ac:dyDescent="0.45">
      <c r="A2026" s="1">
        <v>44317</v>
      </c>
      <c r="B2026" t="s">
        <v>90</v>
      </c>
      <c r="C2026" t="s">
        <v>23</v>
      </c>
      <c r="D2026" t="s">
        <v>19</v>
      </c>
      <c r="E2026">
        <v>125</v>
      </c>
      <c r="F2026">
        <v>124.264</v>
      </c>
      <c r="G2026">
        <v>15533</v>
      </c>
    </row>
    <row r="2027" spans="1:7" x14ac:dyDescent="0.45">
      <c r="A2027" s="1">
        <v>44317</v>
      </c>
      <c r="B2027" t="s">
        <v>79</v>
      </c>
      <c r="C2027" t="s">
        <v>60</v>
      </c>
      <c r="D2027" t="s">
        <v>9</v>
      </c>
      <c r="E2027">
        <v>91</v>
      </c>
      <c r="F2027">
        <v>169.4999</v>
      </c>
      <c r="G2027">
        <v>15424.49</v>
      </c>
    </row>
    <row r="2028" spans="1:7" x14ac:dyDescent="0.45">
      <c r="A2028" s="1">
        <v>44317</v>
      </c>
      <c r="B2028" t="s">
        <v>58</v>
      </c>
      <c r="C2028" t="s">
        <v>36</v>
      </c>
      <c r="D2028" t="s">
        <v>55</v>
      </c>
      <c r="E2028">
        <v>22</v>
      </c>
      <c r="F2028">
        <v>690.49710000000005</v>
      </c>
      <c r="G2028">
        <v>15190.94</v>
      </c>
    </row>
    <row r="2029" spans="1:7" x14ac:dyDescent="0.45">
      <c r="A2029" s="1">
        <v>44317</v>
      </c>
      <c r="B2029" t="s">
        <v>40</v>
      </c>
      <c r="C2029" t="s">
        <v>36</v>
      </c>
      <c r="D2029" t="s">
        <v>41</v>
      </c>
      <c r="E2029">
        <v>22</v>
      </c>
      <c r="F2029">
        <v>681.30219999999997</v>
      </c>
      <c r="G2029">
        <v>14988.65</v>
      </c>
    </row>
    <row r="2030" spans="1:7" x14ac:dyDescent="0.45">
      <c r="A2030" s="1">
        <v>44317</v>
      </c>
      <c r="B2030" t="s">
        <v>305</v>
      </c>
      <c r="C2030" t="s">
        <v>48</v>
      </c>
      <c r="D2030" t="s">
        <v>37</v>
      </c>
      <c r="E2030">
        <v>686</v>
      </c>
      <c r="F2030">
        <v>21.698799999999999</v>
      </c>
      <c r="G2030">
        <v>14885.38</v>
      </c>
    </row>
    <row r="2031" spans="1:7" x14ac:dyDescent="0.45">
      <c r="A2031" s="1">
        <v>44317</v>
      </c>
      <c r="B2031" t="s">
        <v>174</v>
      </c>
      <c r="C2031" t="s">
        <v>32</v>
      </c>
      <c r="D2031" t="s">
        <v>71</v>
      </c>
      <c r="E2031">
        <v>730</v>
      </c>
      <c r="F2031">
        <v>20.053699999999999</v>
      </c>
      <c r="G2031">
        <v>14639.2</v>
      </c>
    </row>
    <row r="2032" spans="1:7" x14ac:dyDescent="0.45">
      <c r="A2032" s="1">
        <v>44317</v>
      </c>
      <c r="B2032" t="s">
        <v>87</v>
      </c>
      <c r="C2032" t="s">
        <v>36</v>
      </c>
      <c r="D2032" t="s">
        <v>71</v>
      </c>
      <c r="E2032">
        <v>19</v>
      </c>
      <c r="F2032">
        <v>746.73879999999997</v>
      </c>
      <c r="G2032">
        <v>14188.04</v>
      </c>
    </row>
    <row r="2033" spans="1:7" x14ac:dyDescent="0.45">
      <c r="A2033" s="1">
        <v>44317</v>
      </c>
      <c r="B2033" t="s">
        <v>206</v>
      </c>
      <c r="C2033" t="s">
        <v>207</v>
      </c>
      <c r="D2033" t="s">
        <v>41</v>
      </c>
      <c r="E2033">
        <v>649</v>
      </c>
      <c r="F2033">
        <v>21.7118</v>
      </c>
      <c r="G2033">
        <v>14090.96</v>
      </c>
    </row>
    <row r="2034" spans="1:7" x14ac:dyDescent="0.45">
      <c r="A2034" s="1">
        <v>44317</v>
      </c>
      <c r="B2034" t="s">
        <v>304</v>
      </c>
      <c r="C2034" t="s">
        <v>84</v>
      </c>
      <c r="D2034" t="s">
        <v>71</v>
      </c>
      <c r="E2034">
        <v>708</v>
      </c>
      <c r="F2034">
        <v>19.3003</v>
      </c>
      <c r="G2034">
        <v>13664.61</v>
      </c>
    </row>
    <row r="2035" spans="1:7" x14ac:dyDescent="0.45">
      <c r="A2035" s="1">
        <v>44317</v>
      </c>
      <c r="B2035" t="s">
        <v>45</v>
      </c>
      <c r="C2035" t="s">
        <v>46</v>
      </c>
      <c r="D2035" t="s">
        <v>19</v>
      </c>
      <c r="E2035">
        <v>593</v>
      </c>
      <c r="F2035">
        <v>22.853000000000002</v>
      </c>
      <c r="G2035">
        <v>13551.83</v>
      </c>
    </row>
    <row r="2036" spans="1:7" x14ac:dyDescent="0.45">
      <c r="A2036" s="1">
        <v>44317</v>
      </c>
      <c r="B2036" t="s">
        <v>323</v>
      </c>
      <c r="C2036" t="s">
        <v>76</v>
      </c>
      <c r="D2036" t="s">
        <v>110</v>
      </c>
      <c r="E2036">
        <v>28</v>
      </c>
      <c r="F2036">
        <v>483.38130000000001</v>
      </c>
      <c r="G2036">
        <v>13534.68</v>
      </c>
    </row>
    <row r="2037" spans="1:7" x14ac:dyDescent="0.45">
      <c r="A2037" s="1">
        <v>44317</v>
      </c>
      <c r="B2037" t="s">
        <v>99</v>
      </c>
      <c r="C2037" t="s">
        <v>54</v>
      </c>
      <c r="D2037" t="s">
        <v>15</v>
      </c>
      <c r="E2037">
        <v>449</v>
      </c>
      <c r="F2037">
        <v>29.869199999999999</v>
      </c>
      <c r="G2037">
        <v>13411.27</v>
      </c>
    </row>
    <row r="2038" spans="1:7" x14ac:dyDescent="0.45">
      <c r="A2038" s="1">
        <v>44317</v>
      </c>
      <c r="B2038" t="s">
        <v>350</v>
      </c>
      <c r="C2038" t="s">
        <v>14</v>
      </c>
      <c r="D2038" t="s">
        <v>41</v>
      </c>
      <c r="E2038">
        <v>444</v>
      </c>
      <c r="F2038">
        <v>29.3872</v>
      </c>
      <c r="G2038">
        <v>13047.92</v>
      </c>
    </row>
    <row r="2039" spans="1:7" x14ac:dyDescent="0.45">
      <c r="A2039" s="1">
        <v>44317</v>
      </c>
      <c r="B2039" t="s">
        <v>158</v>
      </c>
      <c r="C2039" t="s">
        <v>94</v>
      </c>
      <c r="D2039" t="s">
        <v>133</v>
      </c>
      <c r="E2039">
        <v>27</v>
      </c>
      <c r="F2039">
        <v>467.30470000000003</v>
      </c>
      <c r="G2039">
        <v>12617.23</v>
      </c>
    </row>
    <row r="2040" spans="1:7" x14ac:dyDescent="0.45">
      <c r="A2040" s="1">
        <v>44317</v>
      </c>
      <c r="B2040" t="s">
        <v>173</v>
      </c>
      <c r="C2040" t="s">
        <v>36</v>
      </c>
      <c r="D2040" t="s">
        <v>15</v>
      </c>
      <c r="E2040">
        <v>17</v>
      </c>
      <c r="F2040">
        <v>737.67750000000001</v>
      </c>
      <c r="G2040">
        <v>12540.52</v>
      </c>
    </row>
    <row r="2041" spans="1:7" x14ac:dyDescent="0.45">
      <c r="A2041" s="1">
        <v>44317</v>
      </c>
      <c r="B2041" t="s">
        <v>198</v>
      </c>
      <c r="C2041" t="s">
        <v>62</v>
      </c>
      <c r="D2041" t="s">
        <v>49</v>
      </c>
      <c r="E2041">
        <v>757</v>
      </c>
      <c r="F2041">
        <v>16.549099999999999</v>
      </c>
      <c r="G2041">
        <v>12527.67</v>
      </c>
    </row>
    <row r="2042" spans="1:7" x14ac:dyDescent="0.45">
      <c r="A2042" s="1">
        <v>44317</v>
      </c>
      <c r="B2042" t="s">
        <v>116</v>
      </c>
      <c r="C2042" t="s">
        <v>21</v>
      </c>
      <c r="D2042" t="s">
        <v>19</v>
      </c>
      <c r="E2042">
        <v>304</v>
      </c>
      <c r="F2042">
        <v>40.795400000000001</v>
      </c>
      <c r="G2042">
        <v>12401.8</v>
      </c>
    </row>
    <row r="2043" spans="1:7" x14ac:dyDescent="0.45">
      <c r="A2043" s="1">
        <v>44317</v>
      </c>
      <c r="B2043" t="s">
        <v>257</v>
      </c>
      <c r="C2043" t="s">
        <v>54</v>
      </c>
      <c r="D2043" t="s">
        <v>37</v>
      </c>
      <c r="E2043">
        <v>514</v>
      </c>
      <c r="F2043">
        <v>23.9726</v>
      </c>
      <c r="G2043">
        <v>12321.92</v>
      </c>
    </row>
    <row r="2044" spans="1:7" x14ac:dyDescent="0.45">
      <c r="A2044" s="1">
        <v>44317</v>
      </c>
      <c r="B2044" t="s">
        <v>226</v>
      </c>
      <c r="C2044" t="s">
        <v>227</v>
      </c>
      <c r="D2044" t="s">
        <v>15</v>
      </c>
      <c r="E2044">
        <v>965</v>
      </c>
      <c r="F2044">
        <v>12.7423</v>
      </c>
      <c r="G2044">
        <v>12296.32</v>
      </c>
    </row>
    <row r="2045" spans="1:7" x14ac:dyDescent="0.45">
      <c r="A2045" s="1">
        <v>44317</v>
      </c>
      <c r="B2045" t="s">
        <v>203</v>
      </c>
      <c r="C2045" t="s">
        <v>106</v>
      </c>
      <c r="D2045" t="s">
        <v>133</v>
      </c>
      <c r="E2045">
        <v>26</v>
      </c>
      <c r="F2045">
        <v>460.28050000000002</v>
      </c>
      <c r="G2045">
        <v>11967.29</v>
      </c>
    </row>
    <row r="2046" spans="1:7" x14ac:dyDescent="0.45">
      <c r="A2046" s="1">
        <v>44317</v>
      </c>
      <c r="B2046" t="s">
        <v>69</v>
      </c>
      <c r="C2046" t="s">
        <v>70</v>
      </c>
      <c r="D2046" t="s">
        <v>71</v>
      </c>
      <c r="E2046">
        <v>820</v>
      </c>
      <c r="F2046">
        <v>14.5677</v>
      </c>
      <c r="G2046">
        <v>11945.51</v>
      </c>
    </row>
    <row r="2047" spans="1:7" x14ac:dyDescent="0.45">
      <c r="A2047" s="1">
        <v>44317</v>
      </c>
      <c r="B2047" t="s">
        <v>229</v>
      </c>
      <c r="C2047" t="s">
        <v>84</v>
      </c>
      <c r="D2047" t="s">
        <v>55</v>
      </c>
      <c r="E2047">
        <v>729</v>
      </c>
      <c r="F2047">
        <v>16.2407</v>
      </c>
      <c r="G2047">
        <v>11839.47</v>
      </c>
    </row>
    <row r="2048" spans="1:7" x14ac:dyDescent="0.45">
      <c r="A2048" s="1">
        <v>44317</v>
      </c>
      <c r="B2048" t="s">
        <v>25</v>
      </c>
      <c r="C2048" t="s">
        <v>26</v>
      </c>
      <c r="D2048" t="s">
        <v>12</v>
      </c>
      <c r="E2048">
        <v>551</v>
      </c>
      <c r="F2048">
        <v>21.283000000000001</v>
      </c>
      <c r="G2048">
        <v>11726.93</v>
      </c>
    </row>
    <row r="2049" spans="1:7" x14ac:dyDescent="0.45">
      <c r="A2049" s="1">
        <v>44317</v>
      </c>
      <c r="B2049" t="s">
        <v>109</v>
      </c>
      <c r="C2049" t="s">
        <v>94</v>
      </c>
      <c r="D2049" t="s">
        <v>110</v>
      </c>
      <c r="E2049">
        <v>24</v>
      </c>
      <c r="F2049">
        <v>486.17630000000003</v>
      </c>
      <c r="G2049">
        <v>11668.23</v>
      </c>
    </row>
    <row r="2050" spans="1:7" x14ac:dyDescent="0.45">
      <c r="A2050" s="1">
        <v>44317</v>
      </c>
      <c r="B2050" t="s">
        <v>31</v>
      </c>
      <c r="C2050" t="s">
        <v>32</v>
      </c>
      <c r="D2050" t="s">
        <v>15</v>
      </c>
      <c r="E2050">
        <v>599</v>
      </c>
      <c r="F2050">
        <v>19.404199999999999</v>
      </c>
      <c r="G2050">
        <v>11623.12</v>
      </c>
    </row>
    <row r="2051" spans="1:7" x14ac:dyDescent="0.45">
      <c r="A2051" s="1">
        <v>44317</v>
      </c>
      <c r="B2051" t="s">
        <v>288</v>
      </c>
      <c r="C2051" t="s">
        <v>135</v>
      </c>
      <c r="D2051" t="s">
        <v>197</v>
      </c>
      <c r="E2051">
        <v>17</v>
      </c>
      <c r="F2051">
        <v>674.42719999999997</v>
      </c>
      <c r="G2051">
        <v>11465.26</v>
      </c>
    </row>
    <row r="2052" spans="1:7" x14ac:dyDescent="0.45">
      <c r="A2052" s="1">
        <v>44317</v>
      </c>
      <c r="B2052" t="s">
        <v>72</v>
      </c>
      <c r="C2052" t="s">
        <v>14</v>
      </c>
      <c r="D2052" t="s">
        <v>55</v>
      </c>
      <c r="E2052">
        <v>357</v>
      </c>
      <c r="F2052">
        <v>31.766500000000001</v>
      </c>
      <c r="G2052">
        <v>11340.64</v>
      </c>
    </row>
    <row r="2053" spans="1:7" x14ac:dyDescent="0.45">
      <c r="A2053" s="1">
        <v>44317</v>
      </c>
      <c r="B2053" t="s">
        <v>100</v>
      </c>
      <c r="C2053" t="s">
        <v>70</v>
      </c>
      <c r="D2053" t="s">
        <v>55</v>
      </c>
      <c r="E2053">
        <v>795</v>
      </c>
      <c r="F2053">
        <v>14.168200000000001</v>
      </c>
      <c r="G2053">
        <v>11263.72</v>
      </c>
    </row>
    <row r="2054" spans="1:7" x14ac:dyDescent="0.45">
      <c r="A2054" s="1">
        <v>44317</v>
      </c>
      <c r="B2054" t="s">
        <v>138</v>
      </c>
      <c r="C2054" t="s">
        <v>113</v>
      </c>
      <c r="D2054" t="s">
        <v>133</v>
      </c>
      <c r="E2054">
        <v>31</v>
      </c>
      <c r="F2054">
        <v>363.06299999999999</v>
      </c>
      <c r="G2054">
        <v>11254.95</v>
      </c>
    </row>
    <row r="2055" spans="1:7" x14ac:dyDescent="0.45">
      <c r="A2055" s="1">
        <v>44317</v>
      </c>
      <c r="B2055" t="s">
        <v>241</v>
      </c>
      <c r="C2055" t="s">
        <v>113</v>
      </c>
      <c r="D2055" t="s">
        <v>110</v>
      </c>
      <c r="E2055">
        <v>32</v>
      </c>
      <c r="F2055">
        <v>349.2525</v>
      </c>
      <c r="G2055">
        <v>11176.08</v>
      </c>
    </row>
    <row r="2056" spans="1:7" x14ac:dyDescent="0.45">
      <c r="A2056" s="1">
        <v>44317</v>
      </c>
      <c r="B2056" t="s">
        <v>202</v>
      </c>
      <c r="C2056" t="s">
        <v>113</v>
      </c>
      <c r="D2056" t="s">
        <v>77</v>
      </c>
      <c r="E2056">
        <v>32</v>
      </c>
      <c r="F2056">
        <v>347.803</v>
      </c>
      <c r="G2056">
        <v>11129.7</v>
      </c>
    </row>
    <row r="2057" spans="1:7" x14ac:dyDescent="0.45">
      <c r="A2057" s="1">
        <v>44317</v>
      </c>
      <c r="B2057" t="s">
        <v>88</v>
      </c>
      <c r="C2057" t="s">
        <v>48</v>
      </c>
      <c r="D2057" t="s">
        <v>15</v>
      </c>
      <c r="E2057">
        <v>482</v>
      </c>
      <c r="F2057">
        <v>23.084399999999999</v>
      </c>
      <c r="G2057">
        <v>11126.68</v>
      </c>
    </row>
    <row r="2058" spans="1:7" x14ac:dyDescent="0.45">
      <c r="A2058" s="1">
        <v>44317</v>
      </c>
      <c r="B2058" t="s">
        <v>287</v>
      </c>
      <c r="C2058" t="s">
        <v>65</v>
      </c>
      <c r="D2058" t="s">
        <v>110</v>
      </c>
      <c r="E2058">
        <v>29</v>
      </c>
      <c r="F2058">
        <v>377.40690000000001</v>
      </c>
      <c r="G2058">
        <v>10944.8</v>
      </c>
    </row>
    <row r="2059" spans="1:7" x14ac:dyDescent="0.45">
      <c r="A2059" s="1">
        <v>44317</v>
      </c>
      <c r="B2059" t="s">
        <v>343</v>
      </c>
      <c r="C2059" t="s">
        <v>32</v>
      </c>
      <c r="D2059" t="s">
        <v>37</v>
      </c>
      <c r="E2059">
        <v>632</v>
      </c>
      <c r="F2059">
        <v>17.236799999999999</v>
      </c>
      <c r="G2059">
        <v>10893.66</v>
      </c>
    </row>
    <row r="2060" spans="1:7" x14ac:dyDescent="0.45">
      <c r="A2060" s="1">
        <v>44317</v>
      </c>
      <c r="B2060" t="s">
        <v>50</v>
      </c>
      <c r="C2060" t="s">
        <v>51</v>
      </c>
      <c r="D2060" t="s">
        <v>49</v>
      </c>
      <c r="E2060">
        <v>586</v>
      </c>
      <c r="F2060">
        <v>18.421900000000001</v>
      </c>
      <c r="G2060">
        <v>10795.23</v>
      </c>
    </row>
    <row r="2061" spans="1:7" x14ac:dyDescent="0.45">
      <c r="A2061" s="1">
        <v>44317</v>
      </c>
      <c r="B2061" t="s">
        <v>181</v>
      </c>
      <c r="C2061" t="s">
        <v>142</v>
      </c>
      <c r="D2061" t="s">
        <v>55</v>
      </c>
      <c r="E2061">
        <v>855</v>
      </c>
      <c r="F2061">
        <v>12.373900000000001</v>
      </c>
      <c r="G2061">
        <v>10579.68</v>
      </c>
    </row>
    <row r="2062" spans="1:7" x14ac:dyDescent="0.45">
      <c r="A2062" s="1">
        <v>44317</v>
      </c>
      <c r="B2062" t="s">
        <v>262</v>
      </c>
      <c r="C2062" t="s">
        <v>76</v>
      </c>
      <c r="D2062" t="s">
        <v>82</v>
      </c>
      <c r="E2062">
        <v>22</v>
      </c>
      <c r="F2062">
        <v>479.04410000000001</v>
      </c>
      <c r="G2062">
        <v>10538.97</v>
      </c>
    </row>
    <row r="2063" spans="1:7" x14ac:dyDescent="0.45">
      <c r="A2063" s="1">
        <v>44317</v>
      </c>
      <c r="B2063" t="s">
        <v>317</v>
      </c>
      <c r="C2063" t="s">
        <v>113</v>
      </c>
      <c r="D2063" t="s">
        <v>103</v>
      </c>
      <c r="E2063">
        <v>30</v>
      </c>
      <c r="F2063">
        <v>346.68860000000001</v>
      </c>
      <c r="G2063">
        <v>10400.66</v>
      </c>
    </row>
    <row r="2064" spans="1:7" x14ac:dyDescent="0.45">
      <c r="A2064" s="1">
        <v>44317</v>
      </c>
      <c r="B2064" t="s">
        <v>334</v>
      </c>
      <c r="C2064" t="s">
        <v>142</v>
      </c>
      <c r="D2064" t="s">
        <v>15</v>
      </c>
      <c r="E2064">
        <v>859</v>
      </c>
      <c r="F2064">
        <v>12.0509</v>
      </c>
      <c r="G2064">
        <v>10351.719999999999</v>
      </c>
    </row>
    <row r="2065" spans="1:7" x14ac:dyDescent="0.45">
      <c r="A2065" s="1">
        <v>44317</v>
      </c>
      <c r="B2065" t="s">
        <v>75</v>
      </c>
      <c r="C2065" t="s">
        <v>76</v>
      </c>
      <c r="D2065" t="s">
        <v>77</v>
      </c>
      <c r="E2065">
        <v>20</v>
      </c>
      <c r="F2065">
        <v>516.45799999999997</v>
      </c>
      <c r="G2065">
        <v>10329.16</v>
      </c>
    </row>
    <row r="2066" spans="1:7" x14ac:dyDescent="0.45">
      <c r="A2066" s="1">
        <v>44317</v>
      </c>
      <c r="B2066" t="s">
        <v>96</v>
      </c>
      <c r="C2066" t="s">
        <v>76</v>
      </c>
      <c r="D2066" t="s">
        <v>95</v>
      </c>
      <c r="E2066">
        <v>21</v>
      </c>
      <c r="F2066">
        <v>486.48570000000001</v>
      </c>
      <c r="G2066">
        <v>10216.200000000001</v>
      </c>
    </row>
    <row r="2067" spans="1:7" x14ac:dyDescent="0.45">
      <c r="A2067" s="1">
        <v>44317</v>
      </c>
      <c r="B2067" t="s">
        <v>248</v>
      </c>
      <c r="C2067" t="s">
        <v>132</v>
      </c>
      <c r="D2067" t="s">
        <v>136</v>
      </c>
      <c r="E2067">
        <v>17</v>
      </c>
      <c r="F2067">
        <v>586.38239999999996</v>
      </c>
      <c r="G2067">
        <v>9968.5</v>
      </c>
    </row>
    <row r="2068" spans="1:7" x14ac:dyDescent="0.45">
      <c r="A2068" s="1">
        <v>44317</v>
      </c>
      <c r="B2068" t="s">
        <v>237</v>
      </c>
      <c r="C2068" t="s">
        <v>81</v>
      </c>
      <c r="D2068" t="s">
        <v>110</v>
      </c>
      <c r="E2068">
        <v>19</v>
      </c>
      <c r="F2068">
        <v>521.26030000000003</v>
      </c>
      <c r="G2068">
        <v>9903.9500000000007</v>
      </c>
    </row>
    <row r="2069" spans="1:7" x14ac:dyDescent="0.45">
      <c r="A2069" s="1">
        <v>44317</v>
      </c>
      <c r="B2069" t="s">
        <v>78</v>
      </c>
      <c r="C2069" t="s">
        <v>39</v>
      </c>
      <c r="D2069" t="s">
        <v>12</v>
      </c>
      <c r="E2069">
        <v>337</v>
      </c>
      <c r="F2069">
        <v>28.773599999999998</v>
      </c>
      <c r="G2069">
        <v>9696.7000000000007</v>
      </c>
    </row>
    <row r="2070" spans="1:7" x14ac:dyDescent="0.45">
      <c r="A2070" s="1">
        <v>44317</v>
      </c>
      <c r="B2070" t="s">
        <v>372</v>
      </c>
      <c r="C2070" t="s">
        <v>163</v>
      </c>
      <c r="D2070" t="s">
        <v>71</v>
      </c>
      <c r="E2070">
        <v>892</v>
      </c>
      <c r="F2070">
        <v>10.8659</v>
      </c>
      <c r="G2070">
        <v>9692.3799999999992</v>
      </c>
    </row>
    <row r="2071" spans="1:7" x14ac:dyDescent="0.45">
      <c r="A2071" s="1">
        <v>44317</v>
      </c>
      <c r="B2071" t="s">
        <v>101</v>
      </c>
      <c r="C2071" t="s">
        <v>102</v>
      </c>
      <c r="D2071" t="s">
        <v>103</v>
      </c>
      <c r="E2071">
        <v>32</v>
      </c>
      <c r="F2071">
        <v>300.33780000000002</v>
      </c>
      <c r="G2071">
        <v>9610.81</v>
      </c>
    </row>
    <row r="2072" spans="1:7" x14ac:dyDescent="0.45">
      <c r="A2072" s="1">
        <v>44317</v>
      </c>
      <c r="B2072" t="s">
        <v>342</v>
      </c>
      <c r="C2072" t="s">
        <v>165</v>
      </c>
      <c r="D2072" t="s">
        <v>77</v>
      </c>
      <c r="E2072">
        <v>16</v>
      </c>
      <c r="F2072">
        <v>599.23019999999997</v>
      </c>
      <c r="G2072">
        <v>9587.68</v>
      </c>
    </row>
    <row r="2073" spans="1:7" x14ac:dyDescent="0.45">
      <c r="A2073" s="1">
        <v>44317</v>
      </c>
      <c r="B2073" t="s">
        <v>310</v>
      </c>
      <c r="C2073" t="s">
        <v>156</v>
      </c>
      <c r="D2073" t="s">
        <v>136</v>
      </c>
      <c r="E2073">
        <v>16</v>
      </c>
      <c r="F2073">
        <v>597.7704</v>
      </c>
      <c r="G2073">
        <v>9564.33</v>
      </c>
    </row>
    <row r="2074" spans="1:7" x14ac:dyDescent="0.45">
      <c r="A2074" s="1">
        <v>44317</v>
      </c>
      <c r="B2074" t="s">
        <v>271</v>
      </c>
      <c r="C2074" t="s">
        <v>125</v>
      </c>
      <c r="D2074" t="s">
        <v>119</v>
      </c>
      <c r="E2074">
        <v>33</v>
      </c>
      <c r="F2074">
        <v>288.05029999999999</v>
      </c>
      <c r="G2074">
        <v>9505.66</v>
      </c>
    </row>
    <row r="2075" spans="1:7" x14ac:dyDescent="0.45">
      <c r="A2075" s="1">
        <v>44317</v>
      </c>
      <c r="B2075" t="s">
        <v>212</v>
      </c>
      <c r="C2075" t="s">
        <v>156</v>
      </c>
      <c r="D2075" t="s">
        <v>133</v>
      </c>
      <c r="E2075">
        <v>16</v>
      </c>
      <c r="F2075">
        <v>590.11590000000001</v>
      </c>
      <c r="G2075">
        <v>9441.85</v>
      </c>
    </row>
    <row r="2076" spans="1:7" x14ac:dyDescent="0.45">
      <c r="A2076" s="1">
        <v>44317</v>
      </c>
      <c r="B2076" t="s">
        <v>216</v>
      </c>
      <c r="C2076" t="s">
        <v>165</v>
      </c>
      <c r="D2076" t="s">
        <v>217</v>
      </c>
      <c r="E2076">
        <v>16</v>
      </c>
      <c r="F2076">
        <v>585.00030000000004</v>
      </c>
      <c r="G2076">
        <v>9360</v>
      </c>
    </row>
    <row r="2077" spans="1:7" x14ac:dyDescent="0.45">
      <c r="A2077" s="1">
        <v>44317</v>
      </c>
      <c r="B2077" t="s">
        <v>364</v>
      </c>
      <c r="C2077" t="s">
        <v>142</v>
      </c>
      <c r="D2077" t="s">
        <v>49</v>
      </c>
      <c r="E2077">
        <v>806</v>
      </c>
      <c r="F2077">
        <v>11.601100000000001</v>
      </c>
      <c r="G2077">
        <v>9350.49</v>
      </c>
    </row>
    <row r="2078" spans="1:7" x14ac:dyDescent="0.45">
      <c r="A2078" s="1">
        <v>44317</v>
      </c>
      <c r="B2078" t="s">
        <v>308</v>
      </c>
      <c r="C2078" t="s">
        <v>51</v>
      </c>
      <c r="D2078" t="s">
        <v>41</v>
      </c>
      <c r="E2078">
        <v>505</v>
      </c>
      <c r="F2078">
        <v>18.494299999999999</v>
      </c>
      <c r="G2078">
        <v>9339.6200000000008</v>
      </c>
    </row>
    <row r="2079" spans="1:7" x14ac:dyDescent="0.45">
      <c r="A2079" s="1">
        <v>44317</v>
      </c>
      <c r="B2079" t="s">
        <v>86</v>
      </c>
      <c r="C2079" t="s">
        <v>36</v>
      </c>
      <c r="D2079" t="s">
        <v>49</v>
      </c>
      <c r="E2079">
        <v>13</v>
      </c>
      <c r="F2079">
        <v>709.39260000000002</v>
      </c>
      <c r="G2079">
        <v>9222.1</v>
      </c>
    </row>
    <row r="2080" spans="1:7" x14ac:dyDescent="0.45">
      <c r="A2080" s="1">
        <v>44317</v>
      </c>
      <c r="B2080" t="s">
        <v>67</v>
      </c>
      <c r="C2080" t="s">
        <v>26</v>
      </c>
      <c r="D2080" t="s">
        <v>19</v>
      </c>
      <c r="E2080">
        <v>453</v>
      </c>
      <c r="F2080">
        <v>20.288900000000002</v>
      </c>
      <c r="G2080">
        <v>9190.8700000000008</v>
      </c>
    </row>
    <row r="2081" spans="1:7" x14ac:dyDescent="0.45">
      <c r="A2081" s="1">
        <v>44317</v>
      </c>
      <c r="B2081" t="s">
        <v>180</v>
      </c>
      <c r="C2081" t="s">
        <v>156</v>
      </c>
      <c r="D2081" t="s">
        <v>171</v>
      </c>
      <c r="E2081">
        <v>15</v>
      </c>
      <c r="F2081">
        <v>605.86419999999998</v>
      </c>
      <c r="G2081">
        <v>9087.9599999999991</v>
      </c>
    </row>
    <row r="2082" spans="1:7" x14ac:dyDescent="0.45">
      <c r="A2082" s="1">
        <v>44317</v>
      </c>
      <c r="B2082" t="s">
        <v>258</v>
      </c>
      <c r="C2082" t="s">
        <v>163</v>
      </c>
      <c r="D2082" t="s">
        <v>49</v>
      </c>
      <c r="E2082">
        <v>867</v>
      </c>
      <c r="F2082">
        <v>10.4573</v>
      </c>
      <c r="G2082">
        <v>9066.48</v>
      </c>
    </row>
    <row r="2083" spans="1:7" x14ac:dyDescent="0.45">
      <c r="A2083" s="1">
        <v>44317</v>
      </c>
      <c r="B2083" t="s">
        <v>225</v>
      </c>
      <c r="C2083" t="s">
        <v>81</v>
      </c>
      <c r="D2083" t="s">
        <v>119</v>
      </c>
      <c r="E2083">
        <v>17</v>
      </c>
      <c r="F2083">
        <v>525.80420000000004</v>
      </c>
      <c r="G2083">
        <v>8938.67</v>
      </c>
    </row>
    <row r="2084" spans="1:7" x14ac:dyDescent="0.45">
      <c r="A2084" s="1">
        <v>44317</v>
      </c>
      <c r="B2084" t="s">
        <v>169</v>
      </c>
      <c r="C2084" t="s">
        <v>147</v>
      </c>
      <c r="D2084" t="s">
        <v>166</v>
      </c>
      <c r="E2084">
        <v>14</v>
      </c>
      <c r="F2084">
        <v>631.18550000000005</v>
      </c>
      <c r="G2084">
        <v>8836.6</v>
      </c>
    </row>
    <row r="2085" spans="1:7" x14ac:dyDescent="0.45">
      <c r="A2085" s="1">
        <v>44317</v>
      </c>
      <c r="B2085" t="s">
        <v>153</v>
      </c>
      <c r="C2085" t="s">
        <v>102</v>
      </c>
      <c r="D2085" t="s">
        <v>133</v>
      </c>
      <c r="E2085">
        <v>27</v>
      </c>
      <c r="F2085">
        <v>327.09300000000002</v>
      </c>
      <c r="G2085">
        <v>8831.51</v>
      </c>
    </row>
    <row r="2086" spans="1:7" x14ac:dyDescent="0.45">
      <c r="A2086" s="1">
        <v>44317</v>
      </c>
      <c r="B2086" t="s">
        <v>161</v>
      </c>
      <c r="C2086" t="s">
        <v>62</v>
      </c>
      <c r="D2086" t="s">
        <v>41</v>
      </c>
      <c r="E2086">
        <v>584</v>
      </c>
      <c r="F2086">
        <v>14.901300000000001</v>
      </c>
      <c r="G2086">
        <v>8702.36</v>
      </c>
    </row>
    <row r="2087" spans="1:7" x14ac:dyDescent="0.45">
      <c r="A2087" s="1">
        <v>44317</v>
      </c>
      <c r="B2087" t="s">
        <v>358</v>
      </c>
      <c r="C2087" t="s">
        <v>125</v>
      </c>
      <c r="D2087" t="s">
        <v>82</v>
      </c>
      <c r="E2087">
        <v>32</v>
      </c>
      <c r="F2087">
        <v>271.34710000000001</v>
      </c>
      <c r="G2087">
        <v>8683.11</v>
      </c>
    </row>
    <row r="2088" spans="1:7" x14ac:dyDescent="0.45">
      <c r="A2088" s="1">
        <v>44317</v>
      </c>
      <c r="B2088" t="s">
        <v>320</v>
      </c>
      <c r="C2088" t="s">
        <v>125</v>
      </c>
      <c r="D2088" t="s">
        <v>77</v>
      </c>
      <c r="E2088">
        <v>30</v>
      </c>
      <c r="F2088">
        <v>287.49340000000001</v>
      </c>
      <c r="G2088">
        <v>8624.7999999999993</v>
      </c>
    </row>
    <row r="2089" spans="1:7" x14ac:dyDescent="0.45">
      <c r="A2089" s="1">
        <v>44317</v>
      </c>
      <c r="B2089" t="s">
        <v>80</v>
      </c>
      <c r="C2089" t="s">
        <v>81</v>
      </c>
      <c r="D2089" t="s">
        <v>82</v>
      </c>
      <c r="E2089">
        <v>17</v>
      </c>
      <c r="F2089">
        <v>506.96440000000001</v>
      </c>
      <c r="G2089">
        <v>8618.39</v>
      </c>
    </row>
    <row r="2090" spans="1:7" x14ac:dyDescent="0.45">
      <c r="A2090" s="1">
        <v>44317</v>
      </c>
      <c r="B2090" t="s">
        <v>68</v>
      </c>
      <c r="C2090" t="s">
        <v>30</v>
      </c>
      <c r="D2090" t="s">
        <v>19</v>
      </c>
      <c r="E2090">
        <v>483</v>
      </c>
      <c r="F2090">
        <v>17.804300000000001</v>
      </c>
      <c r="G2090">
        <v>8599.48</v>
      </c>
    </row>
    <row r="2091" spans="1:7" x14ac:dyDescent="0.45">
      <c r="A2091" s="1">
        <v>44317</v>
      </c>
      <c r="B2091" t="s">
        <v>111</v>
      </c>
      <c r="C2091" t="s">
        <v>62</v>
      </c>
      <c r="D2091" t="s">
        <v>71</v>
      </c>
      <c r="E2091">
        <v>512</v>
      </c>
      <c r="F2091">
        <v>16.785</v>
      </c>
      <c r="G2091">
        <v>8593.92</v>
      </c>
    </row>
    <row r="2092" spans="1:7" x14ac:dyDescent="0.45">
      <c r="A2092" s="1">
        <v>44317</v>
      </c>
      <c r="B2092" t="s">
        <v>185</v>
      </c>
      <c r="C2092" t="s">
        <v>94</v>
      </c>
      <c r="D2092" t="s">
        <v>82</v>
      </c>
      <c r="E2092">
        <v>19</v>
      </c>
      <c r="F2092">
        <v>451.70490000000001</v>
      </c>
      <c r="G2092">
        <v>8582.39</v>
      </c>
    </row>
    <row r="2093" spans="1:7" x14ac:dyDescent="0.45">
      <c r="A2093" s="1">
        <v>44317</v>
      </c>
      <c r="B2093" t="s">
        <v>379</v>
      </c>
      <c r="C2093" t="s">
        <v>145</v>
      </c>
      <c r="D2093" t="s">
        <v>103</v>
      </c>
      <c r="E2093">
        <v>39</v>
      </c>
      <c r="F2093">
        <v>215.9341</v>
      </c>
      <c r="G2093">
        <v>8421.43</v>
      </c>
    </row>
    <row r="2094" spans="1:7" x14ac:dyDescent="0.45">
      <c r="A2094" s="1">
        <v>44317</v>
      </c>
      <c r="B2094" t="s">
        <v>64</v>
      </c>
      <c r="C2094" t="s">
        <v>65</v>
      </c>
      <c r="D2094" t="s">
        <v>66</v>
      </c>
      <c r="E2094">
        <v>22</v>
      </c>
      <c r="F2094">
        <v>380.21530000000001</v>
      </c>
      <c r="G2094">
        <v>8364.74</v>
      </c>
    </row>
    <row r="2095" spans="1:7" x14ac:dyDescent="0.45">
      <c r="A2095" s="1">
        <v>44317</v>
      </c>
      <c r="B2095" t="s">
        <v>201</v>
      </c>
      <c r="C2095" t="s">
        <v>142</v>
      </c>
      <c r="D2095" t="s">
        <v>41</v>
      </c>
      <c r="E2095">
        <v>773</v>
      </c>
      <c r="F2095">
        <v>10.795500000000001</v>
      </c>
      <c r="G2095">
        <v>8344.92</v>
      </c>
    </row>
    <row r="2096" spans="1:7" x14ac:dyDescent="0.45">
      <c r="A2096" s="1">
        <v>44317</v>
      </c>
      <c r="B2096" t="s">
        <v>155</v>
      </c>
      <c r="C2096" t="s">
        <v>156</v>
      </c>
      <c r="D2096" t="s">
        <v>157</v>
      </c>
      <c r="E2096">
        <v>13</v>
      </c>
      <c r="F2096">
        <v>639.6816</v>
      </c>
      <c r="G2096">
        <v>8315.86</v>
      </c>
    </row>
    <row r="2097" spans="1:7" x14ac:dyDescent="0.45">
      <c r="A2097" s="1">
        <v>44317</v>
      </c>
      <c r="B2097" t="s">
        <v>328</v>
      </c>
      <c r="C2097" t="s">
        <v>62</v>
      </c>
      <c r="D2097" t="s">
        <v>15</v>
      </c>
      <c r="E2097">
        <v>501</v>
      </c>
      <c r="F2097">
        <v>16.588200000000001</v>
      </c>
      <c r="G2097">
        <v>8310.69</v>
      </c>
    </row>
    <row r="2098" spans="1:7" x14ac:dyDescent="0.45">
      <c r="A2098" s="1">
        <v>44317</v>
      </c>
      <c r="B2098" t="s">
        <v>352</v>
      </c>
      <c r="C2098" t="s">
        <v>145</v>
      </c>
      <c r="D2098" t="s">
        <v>119</v>
      </c>
      <c r="E2098">
        <v>35</v>
      </c>
      <c r="F2098">
        <v>236.8486</v>
      </c>
      <c r="G2098">
        <v>8289.7000000000007</v>
      </c>
    </row>
    <row r="2099" spans="1:7" x14ac:dyDescent="0.45">
      <c r="A2099" s="1">
        <v>44317</v>
      </c>
      <c r="B2099" t="s">
        <v>302</v>
      </c>
      <c r="C2099" t="s">
        <v>156</v>
      </c>
      <c r="D2099" t="s">
        <v>197</v>
      </c>
      <c r="E2099">
        <v>13</v>
      </c>
      <c r="F2099">
        <v>632.48850000000004</v>
      </c>
      <c r="G2099">
        <v>8222.35</v>
      </c>
    </row>
    <row r="2100" spans="1:7" x14ac:dyDescent="0.45">
      <c r="A2100" s="1">
        <v>44317</v>
      </c>
      <c r="B2100" t="s">
        <v>381</v>
      </c>
      <c r="C2100" t="s">
        <v>195</v>
      </c>
      <c r="D2100" t="s">
        <v>19</v>
      </c>
      <c r="E2100">
        <v>599</v>
      </c>
      <c r="F2100">
        <v>13.594099999999999</v>
      </c>
      <c r="G2100">
        <v>8142.87</v>
      </c>
    </row>
    <row r="2101" spans="1:7" x14ac:dyDescent="0.45">
      <c r="A2101" s="1">
        <v>44317</v>
      </c>
      <c r="B2101" t="s">
        <v>230</v>
      </c>
      <c r="C2101" t="s">
        <v>231</v>
      </c>
      <c r="D2101" t="s">
        <v>71</v>
      </c>
      <c r="E2101">
        <v>774</v>
      </c>
      <c r="F2101">
        <v>10.418799999999999</v>
      </c>
      <c r="G2101">
        <v>8064.15</v>
      </c>
    </row>
    <row r="2102" spans="1:7" x14ac:dyDescent="0.45">
      <c r="A2102" s="1">
        <v>44317</v>
      </c>
      <c r="B2102" t="s">
        <v>121</v>
      </c>
      <c r="C2102" t="s">
        <v>122</v>
      </c>
      <c r="D2102" t="s">
        <v>66</v>
      </c>
      <c r="E2102">
        <v>30</v>
      </c>
      <c r="F2102">
        <v>267.06360000000001</v>
      </c>
      <c r="G2102">
        <v>8011.91</v>
      </c>
    </row>
    <row r="2103" spans="1:7" x14ac:dyDescent="0.45">
      <c r="A2103" s="1">
        <v>44317</v>
      </c>
      <c r="B2103" t="s">
        <v>52</v>
      </c>
      <c r="C2103" t="s">
        <v>39</v>
      </c>
      <c r="D2103" t="s">
        <v>19</v>
      </c>
      <c r="E2103">
        <v>269</v>
      </c>
      <c r="F2103">
        <v>29.671199999999999</v>
      </c>
      <c r="G2103">
        <v>7981.55</v>
      </c>
    </row>
    <row r="2104" spans="1:7" x14ac:dyDescent="0.45">
      <c r="A2104" s="1">
        <v>44317</v>
      </c>
      <c r="B2104" t="s">
        <v>252</v>
      </c>
      <c r="C2104" t="s">
        <v>195</v>
      </c>
      <c r="D2104" t="s">
        <v>12</v>
      </c>
      <c r="E2104">
        <v>489</v>
      </c>
      <c r="F2104">
        <v>16.3003</v>
      </c>
      <c r="G2104">
        <v>7970.85</v>
      </c>
    </row>
    <row r="2105" spans="1:7" x14ac:dyDescent="0.45">
      <c r="A2105" s="1">
        <v>44317</v>
      </c>
      <c r="B2105" t="s">
        <v>44</v>
      </c>
      <c r="C2105" t="s">
        <v>11</v>
      </c>
      <c r="D2105" t="s">
        <v>9</v>
      </c>
      <c r="E2105">
        <v>53</v>
      </c>
      <c r="F2105">
        <v>150.245</v>
      </c>
      <c r="G2105">
        <v>7962.99</v>
      </c>
    </row>
    <row r="2106" spans="1:7" x14ac:dyDescent="0.45">
      <c r="A2106" s="1">
        <v>44317</v>
      </c>
      <c r="B2106" t="s">
        <v>390</v>
      </c>
      <c r="C2106" t="s">
        <v>227</v>
      </c>
      <c r="D2106" t="s">
        <v>49</v>
      </c>
      <c r="E2106">
        <v>678</v>
      </c>
      <c r="F2106">
        <v>11.6332</v>
      </c>
      <c r="G2106">
        <v>7887.31</v>
      </c>
    </row>
    <row r="2107" spans="1:7" x14ac:dyDescent="0.45">
      <c r="A2107" s="1">
        <v>44317</v>
      </c>
      <c r="B2107" t="s">
        <v>148</v>
      </c>
      <c r="C2107" t="s">
        <v>122</v>
      </c>
      <c r="D2107" t="s">
        <v>119</v>
      </c>
      <c r="E2107">
        <v>30</v>
      </c>
      <c r="F2107">
        <v>261.23050000000001</v>
      </c>
      <c r="G2107">
        <v>7836.92</v>
      </c>
    </row>
    <row r="2108" spans="1:7" x14ac:dyDescent="0.45">
      <c r="A2108" s="1">
        <v>44317</v>
      </c>
      <c r="B2108" t="s">
        <v>57</v>
      </c>
      <c r="C2108" t="s">
        <v>8</v>
      </c>
      <c r="D2108" t="s">
        <v>19</v>
      </c>
      <c r="E2108">
        <v>42</v>
      </c>
      <c r="F2108">
        <v>186.29169999999999</v>
      </c>
      <c r="G2108">
        <v>7824.25</v>
      </c>
    </row>
    <row r="2109" spans="1:7" x14ac:dyDescent="0.45">
      <c r="A2109" s="1">
        <v>44317</v>
      </c>
      <c r="B2109" t="s">
        <v>353</v>
      </c>
      <c r="C2109" t="s">
        <v>125</v>
      </c>
      <c r="D2109" t="s">
        <v>95</v>
      </c>
      <c r="E2109">
        <v>27</v>
      </c>
      <c r="F2109">
        <v>287.56659999999999</v>
      </c>
      <c r="G2109">
        <v>7764.3</v>
      </c>
    </row>
    <row r="2110" spans="1:7" x14ac:dyDescent="0.45">
      <c r="A2110" s="1">
        <v>44317</v>
      </c>
      <c r="B2110" t="s">
        <v>167</v>
      </c>
      <c r="C2110" t="s">
        <v>125</v>
      </c>
      <c r="D2110" t="s">
        <v>66</v>
      </c>
      <c r="E2110">
        <v>27</v>
      </c>
      <c r="F2110">
        <v>286.89729999999997</v>
      </c>
      <c r="G2110">
        <v>7746.23</v>
      </c>
    </row>
    <row r="2111" spans="1:7" x14ac:dyDescent="0.45">
      <c r="A2111" s="1">
        <v>44317</v>
      </c>
      <c r="B2111" t="s">
        <v>419</v>
      </c>
      <c r="C2111" t="s">
        <v>420</v>
      </c>
      <c r="D2111" t="s">
        <v>12</v>
      </c>
      <c r="E2111">
        <v>1735</v>
      </c>
      <c r="F2111">
        <v>4.4410999999999996</v>
      </c>
      <c r="G2111">
        <v>7705.31</v>
      </c>
    </row>
    <row r="2112" spans="1:7" x14ac:dyDescent="0.45">
      <c r="A2112" s="1">
        <v>44317</v>
      </c>
      <c r="B2112" t="s">
        <v>199</v>
      </c>
      <c r="C2112" t="s">
        <v>200</v>
      </c>
      <c r="D2112" t="s">
        <v>12</v>
      </c>
      <c r="E2112">
        <v>195</v>
      </c>
      <c r="F2112">
        <v>39.121499999999997</v>
      </c>
      <c r="G2112">
        <v>7628.69</v>
      </c>
    </row>
    <row r="2113" spans="1:7" x14ac:dyDescent="0.45">
      <c r="A2113" s="1">
        <v>44317</v>
      </c>
      <c r="B2113" t="s">
        <v>13</v>
      </c>
      <c r="C2113" t="s">
        <v>14</v>
      </c>
      <c r="D2113" t="s">
        <v>15</v>
      </c>
      <c r="E2113">
        <v>220</v>
      </c>
      <c r="F2113">
        <v>34.511400000000002</v>
      </c>
      <c r="G2113">
        <v>7592.51</v>
      </c>
    </row>
    <row r="2114" spans="1:7" x14ac:dyDescent="0.45">
      <c r="A2114" s="1">
        <v>44317</v>
      </c>
      <c r="B2114" t="s">
        <v>61</v>
      </c>
      <c r="C2114" t="s">
        <v>62</v>
      </c>
      <c r="D2114" t="s">
        <v>55</v>
      </c>
      <c r="E2114">
        <v>470</v>
      </c>
      <c r="F2114">
        <v>15.979200000000001</v>
      </c>
      <c r="G2114">
        <v>7510.22</v>
      </c>
    </row>
    <row r="2115" spans="1:7" x14ac:dyDescent="0.45">
      <c r="A2115" s="1">
        <v>44317</v>
      </c>
      <c r="B2115" t="s">
        <v>222</v>
      </c>
      <c r="C2115" t="s">
        <v>122</v>
      </c>
      <c r="D2115" t="s">
        <v>110</v>
      </c>
      <c r="E2115">
        <v>27</v>
      </c>
      <c r="F2115">
        <v>277.80790000000002</v>
      </c>
      <c r="G2115">
        <v>7500.81</v>
      </c>
    </row>
    <row r="2116" spans="1:7" x14ac:dyDescent="0.45">
      <c r="A2116" s="1">
        <v>44317</v>
      </c>
      <c r="B2116" t="s">
        <v>321</v>
      </c>
      <c r="C2116" t="s">
        <v>231</v>
      </c>
      <c r="D2116" t="s">
        <v>15</v>
      </c>
      <c r="E2116">
        <v>790</v>
      </c>
      <c r="F2116">
        <v>9.4649999999999999</v>
      </c>
      <c r="G2116">
        <v>7477.35</v>
      </c>
    </row>
    <row r="2117" spans="1:7" x14ac:dyDescent="0.45">
      <c r="A2117" s="1">
        <v>44317</v>
      </c>
      <c r="B2117" t="s">
        <v>97</v>
      </c>
      <c r="C2117" t="s">
        <v>48</v>
      </c>
      <c r="D2117" t="s">
        <v>71</v>
      </c>
      <c r="E2117">
        <v>313</v>
      </c>
      <c r="F2117">
        <v>23.767800000000001</v>
      </c>
      <c r="G2117">
        <v>7439.32</v>
      </c>
    </row>
    <row r="2118" spans="1:7" x14ac:dyDescent="0.45">
      <c r="A2118" s="1">
        <v>44317</v>
      </c>
      <c r="B2118" t="s">
        <v>275</v>
      </c>
      <c r="C2118" t="s">
        <v>132</v>
      </c>
      <c r="D2118" t="s">
        <v>77</v>
      </c>
      <c r="E2118">
        <v>13</v>
      </c>
      <c r="F2118">
        <v>571.64890000000003</v>
      </c>
      <c r="G2118">
        <v>7431.44</v>
      </c>
    </row>
    <row r="2119" spans="1:7" x14ac:dyDescent="0.45">
      <c r="A2119" s="1">
        <v>44317</v>
      </c>
      <c r="B2119" t="s">
        <v>224</v>
      </c>
      <c r="C2119" t="s">
        <v>65</v>
      </c>
      <c r="D2119" t="s">
        <v>103</v>
      </c>
      <c r="E2119">
        <v>20</v>
      </c>
      <c r="F2119">
        <v>371.40269999999998</v>
      </c>
      <c r="G2119">
        <v>7428.05</v>
      </c>
    </row>
    <row r="2120" spans="1:7" x14ac:dyDescent="0.45">
      <c r="A2120" s="1">
        <v>44317</v>
      </c>
      <c r="B2120" t="s">
        <v>149</v>
      </c>
      <c r="C2120" t="s">
        <v>102</v>
      </c>
      <c r="D2120" t="s">
        <v>77</v>
      </c>
      <c r="E2120">
        <v>23</v>
      </c>
      <c r="F2120">
        <v>322.94260000000003</v>
      </c>
      <c r="G2120">
        <v>7427.68</v>
      </c>
    </row>
    <row r="2121" spans="1:7" x14ac:dyDescent="0.45">
      <c r="A2121" s="1">
        <v>44317</v>
      </c>
      <c r="B2121" t="s">
        <v>186</v>
      </c>
      <c r="C2121" t="s">
        <v>122</v>
      </c>
      <c r="D2121" t="s">
        <v>82</v>
      </c>
      <c r="E2121">
        <v>28</v>
      </c>
      <c r="F2121">
        <v>264.7</v>
      </c>
      <c r="G2121">
        <v>7411.6</v>
      </c>
    </row>
    <row r="2122" spans="1:7" x14ac:dyDescent="0.45">
      <c r="A2122" s="1">
        <v>44317</v>
      </c>
      <c r="B2122" t="s">
        <v>127</v>
      </c>
      <c r="C2122" t="s">
        <v>70</v>
      </c>
      <c r="D2122" t="s">
        <v>49</v>
      </c>
      <c r="E2122">
        <v>518</v>
      </c>
      <c r="F2122">
        <v>14.28</v>
      </c>
      <c r="G2122">
        <v>7397.04</v>
      </c>
    </row>
    <row r="2123" spans="1:7" x14ac:dyDescent="0.45">
      <c r="A2123" s="1">
        <v>44317</v>
      </c>
      <c r="B2123" t="s">
        <v>191</v>
      </c>
      <c r="C2123" t="s">
        <v>36</v>
      </c>
      <c r="D2123" t="s">
        <v>192</v>
      </c>
      <c r="E2123">
        <v>10</v>
      </c>
      <c r="F2123">
        <v>735.14649999999995</v>
      </c>
      <c r="G2123">
        <v>7351.47</v>
      </c>
    </row>
    <row r="2124" spans="1:7" x14ac:dyDescent="0.45">
      <c r="A2124" s="1">
        <v>44317</v>
      </c>
      <c r="B2124" t="s">
        <v>196</v>
      </c>
      <c r="C2124" t="s">
        <v>147</v>
      </c>
      <c r="D2124" t="s">
        <v>197</v>
      </c>
      <c r="E2124">
        <v>12</v>
      </c>
      <c r="F2124">
        <v>601.81730000000005</v>
      </c>
      <c r="G2124">
        <v>7221.81</v>
      </c>
    </row>
    <row r="2125" spans="1:7" x14ac:dyDescent="0.45">
      <c r="A2125" s="1">
        <v>44317</v>
      </c>
      <c r="B2125" t="s">
        <v>282</v>
      </c>
      <c r="C2125" t="s">
        <v>135</v>
      </c>
      <c r="D2125" t="s">
        <v>157</v>
      </c>
      <c r="E2125">
        <v>10</v>
      </c>
      <c r="F2125">
        <v>720.54600000000005</v>
      </c>
      <c r="G2125">
        <v>7205.46</v>
      </c>
    </row>
    <row r="2126" spans="1:7" x14ac:dyDescent="0.45">
      <c r="A2126" s="1">
        <v>44317</v>
      </c>
      <c r="B2126" t="s">
        <v>325</v>
      </c>
      <c r="C2126" t="s">
        <v>227</v>
      </c>
      <c r="D2126" t="s">
        <v>55</v>
      </c>
      <c r="E2126">
        <v>647</v>
      </c>
      <c r="F2126">
        <v>10.8925</v>
      </c>
      <c r="G2126">
        <v>7047.45</v>
      </c>
    </row>
    <row r="2127" spans="1:7" x14ac:dyDescent="0.45">
      <c r="A2127" s="1">
        <v>44317</v>
      </c>
      <c r="B2127" t="s">
        <v>244</v>
      </c>
      <c r="C2127" t="s">
        <v>184</v>
      </c>
      <c r="D2127" t="s">
        <v>49</v>
      </c>
      <c r="E2127">
        <v>946</v>
      </c>
      <c r="F2127">
        <v>7.3525999999999998</v>
      </c>
      <c r="G2127">
        <v>6955.56</v>
      </c>
    </row>
    <row r="2128" spans="1:7" x14ac:dyDescent="0.45">
      <c r="A2128" s="1">
        <v>44317</v>
      </c>
      <c r="B2128" t="s">
        <v>261</v>
      </c>
      <c r="C2128" t="s">
        <v>184</v>
      </c>
      <c r="D2128" t="s">
        <v>71</v>
      </c>
      <c r="E2128">
        <v>836</v>
      </c>
      <c r="F2128">
        <v>8.3193000000000001</v>
      </c>
      <c r="G2128">
        <v>6954.93</v>
      </c>
    </row>
    <row r="2129" spans="1:7" x14ac:dyDescent="0.45">
      <c r="A2129" s="1">
        <v>44317</v>
      </c>
      <c r="B2129" t="s">
        <v>289</v>
      </c>
      <c r="C2129" t="s">
        <v>290</v>
      </c>
      <c r="D2129" t="s">
        <v>110</v>
      </c>
      <c r="E2129">
        <v>38</v>
      </c>
      <c r="F2129">
        <v>182.89320000000001</v>
      </c>
      <c r="G2129">
        <v>6949.94</v>
      </c>
    </row>
    <row r="2130" spans="1:7" x14ac:dyDescent="0.45">
      <c r="A2130" s="1">
        <v>44317</v>
      </c>
      <c r="B2130" t="s">
        <v>223</v>
      </c>
      <c r="C2130" t="s">
        <v>205</v>
      </c>
      <c r="D2130" t="s">
        <v>49</v>
      </c>
      <c r="E2130">
        <v>189</v>
      </c>
      <c r="F2130">
        <v>36.567900000000002</v>
      </c>
      <c r="G2130">
        <v>6911.33</v>
      </c>
    </row>
    <row r="2131" spans="1:7" x14ac:dyDescent="0.45">
      <c r="A2131" s="1">
        <v>44317</v>
      </c>
      <c r="B2131" t="s">
        <v>159</v>
      </c>
      <c r="C2131" t="s">
        <v>160</v>
      </c>
      <c r="D2131" t="s">
        <v>12</v>
      </c>
      <c r="E2131">
        <v>154</v>
      </c>
      <c r="F2131">
        <v>44.7044</v>
      </c>
      <c r="G2131">
        <v>6884.48</v>
      </c>
    </row>
    <row r="2132" spans="1:7" x14ac:dyDescent="0.45">
      <c r="A2132" s="1">
        <v>44317</v>
      </c>
      <c r="B2132" t="s">
        <v>193</v>
      </c>
      <c r="C2132" t="s">
        <v>160</v>
      </c>
      <c r="D2132" t="s">
        <v>49</v>
      </c>
      <c r="E2132">
        <v>162</v>
      </c>
      <c r="F2132">
        <v>42.384099999999997</v>
      </c>
      <c r="G2132">
        <v>6866.22</v>
      </c>
    </row>
    <row r="2133" spans="1:7" x14ac:dyDescent="0.45">
      <c r="A2133" s="1">
        <v>44317</v>
      </c>
      <c r="B2133" t="s">
        <v>245</v>
      </c>
      <c r="C2133" t="s">
        <v>43</v>
      </c>
      <c r="D2133" t="s">
        <v>19</v>
      </c>
      <c r="E2133">
        <v>389</v>
      </c>
      <c r="F2133">
        <v>17.359000000000002</v>
      </c>
      <c r="G2133">
        <v>6752.65</v>
      </c>
    </row>
    <row r="2134" spans="1:7" x14ac:dyDescent="0.45">
      <c r="A2134" s="1">
        <v>44317</v>
      </c>
      <c r="B2134" t="s">
        <v>283</v>
      </c>
      <c r="C2134" t="s">
        <v>23</v>
      </c>
      <c r="D2134" t="s">
        <v>9</v>
      </c>
      <c r="E2134">
        <v>52</v>
      </c>
      <c r="F2134">
        <v>129.58359999999999</v>
      </c>
      <c r="G2134">
        <v>6738.35</v>
      </c>
    </row>
    <row r="2135" spans="1:7" x14ac:dyDescent="0.45">
      <c r="A2135" s="1">
        <v>44317</v>
      </c>
      <c r="B2135" t="s">
        <v>259</v>
      </c>
      <c r="C2135" t="s">
        <v>160</v>
      </c>
      <c r="D2135" t="s">
        <v>19</v>
      </c>
      <c r="E2135">
        <v>166</v>
      </c>
      <c r="F2135">
        <v>40.501300000000001</v>
      </c>
      <c r="G2135">
        <v>6723.22</v>
      </c>
    </row>
    <row r="2136" spans="1:7" x14ac:dyDescent="0.45">
      <c r="A2136" s="1">
        <v>44317</v>
      </c>
      <c r="B2136" t="s">
        <v>338</v>
      </c>
      <c r="C2136" t="s">
        <v>156</v>
      </c>
      <c r="D2136" t="s">
        <v>77</v>
      </c>
      <c r="E2136">
        <v>11</v>
      </c>
      <c r="F2136">
        <v>609.79259999999999</v>
      </c>
      <c r="G2136">
        <v>6707.72</v>
      </c>
    </row>
    <row r="2137" spans="1:7" x14ac:dyDescent="0.45">
      <c r="A2137" s="1">
        <v>44317</v>
      </c>
      <c r="B2137" t="s">
        <v>115</v>
      </c>
      <c r="C2137" t="s">
        <v>76</v>
      </c>
      <c r="D2137" t="s">
        <v>103</v>
      </c>
      <c r="E2137">
        <v>14</v>
      </c>
      <c r="F2137">
        <v>474.31319999999999</v>
      </c>
      <c r="G2137">
        <v>6640.38</v>
      </c>
    </row>
    <row r="2138" spans="1:7" x14ac:dyDescent="0.45">
      <c r="A2138" s="1">
        <v>44317</v>
      </c>
      <c r="B2138" t="s">
        <v>311</v>
      </c>
      <c r="C2138" t="s">
        <v>145</v>
      </c>
      <c r="D2138" t="s">
        <v>95</v>
      </c>
      <c r="E2138">
        <v>28</v>
      </c>
      <c r="F2138">
        <v>237.01830000000001</v>
      </c>
      <c r="G2138">
        <v>6636.51</v>
      </c>
    </row>
    <row r="2139" spans="1:7" x14ac:dyDescent="0.45">
      <c r="A2139" s="1">
        <v>44317</v>
      </c>
      <c r="B2139" t="s">
        <v>98</v>
      </c>
      <c r="C2139" t="s">
        <v>70</v>
      </c>
      <c r="D2139" t="s">
        <v>41</v>
      </c>
      <c r="E2139">
        <v>549</v>
      </c>
      <c r="F2139">
        <v>12.068899999999999</v>
      </c>
      <c r="G2139">
        <v>6625.83</v>
      </c>
    </row>
    <row r="2140" spans="1:7" x14ac:dyDescent="0.45">
      <c r="A2140" s="1">
        <v>44317</v>
      </c>
      <c r="B2140" t="s">
        <v>280</v>
      </c>
      <c r="C2140" t="s">
        <v>132</v>
      </c>
      <c r="D2140" t="s">
        <v>197</v>
      </c>
      <c r="E2140">
        <v>12</v>
      </c>
      <c r="F2140">
        <v>551.33029999999997</v>
      </c>
      <c r="G2140">
        <v>6615.96</v>
      </c>
    </row>
    <row r="2141" spans="1:7" x14ac:dyDescent="0.45">
      <c r="A2141" s="1">
        <v>44317</v>
      </c>
      <c r="B2141" t="s">
        <v>370</v>
      </c>
      <c r="C2141" t="s">
        <v>145</v>
      </c>
      <c r="D2141" t="s">
        <v>82</v>
      </c>
      <c r="E2141">
        <v>33</v>
      </c>
      <c r="F2141">
        <v>200.2732</v>
      </c>
      <c r="G2141">
        <v>6609.02</v>
      </c>
    </row>
    <row r="2142" spans="1:7" x14ac:dyDescent="0.45">
      <c r="A2142" s="1">
        <v>44317</v>
      </c>
      <c r="B2142" t="s">
        <v>120</v>
      </c>
      <c r="C2142" t="s">
        <v>113</v>
      </c>
      <c r="D2142" t="s">
        <v>82</v>
      </c>
      <c r="E2142">
        <v>19</v>
      </c>
      <c r="F2142">
        <v>347.24740000000003</v>
      </c>
      <c r="G2142">
        <v>6597.7</v>
      </c>
    </row>
    <row r="2143" spans="1:7" x14ac:dyDescent="0.45">
      <c r="A2143" s="1">
        <v>44317</v>
      </c>
      <c r="B2143" t="s">
        <v>355</v>
      </c>
      <c r="C2143" t="s">
        <v>356</v>
      </c>
      <c r="D2143" t="s">
        <v>19</v>
      </c>
      <c r="E2143">
        <v>146</v>
      </c>
      <c r="F2143">
        <v>45.081299999999999</v>
      </c>
      <c r="G2143">
        <v>6581.87</v>
      </c>
    </row>
    <row r="2144" spans="1:7" x14ac:dyDescent="0.45">
      <c r="A2144" s="1">
        <v>44317</v>
      </c>
      <c r="B2144" t="s">
        <v>27</v>
      </c>
      <c r="C2144" t="s">
        <v>28</v>
      </c>
      <c r="D2144" t="s">
        <v>19</v>
      </c>
      <c r="E2144">
        <v>199</v>
      </c>
      <c r="F2144">
        <v>32.957500000000003</v>
      </c>
      <c r="G2144">
        <v>6558.54</v>
      </c>
    </row>
    <row r="2145" spans="1:7" x14ac:dyDescent="0.45">
      <c r="A2145" s="1">
        <v>44317</v>
      </c>
      <c r="B2145" t="s">
        <v>164</v>
      </c>
      <c r="C2145" t="s">
        <v>165</v>
      </c>
      <c r="D2145" t="s">
        <v>166</v>
      </c>
      <c r="E2145">
        <v>11</v>
      </c>
      <c r="F2145">
        <v>595.5711</v>
      </c>
      <c r="G2145">
        <v>6551.28</v>
      </c>
    </row>
    <row r="2146" spans="1:7" x14ac:dyDescent="0.45">
      <c r="A2146" s="1">
        <v>44317</v>
      </c>
      <c r="B2146" t="s">
        <v>105</v>
      </c>
      <c r="C2146" t="s">
        <v>106</v>
      </c>
      <c r="D2146" t="s">
        <v>77</v>
      </c>
      <c r="E2146">
        <v>15</v>
      </c>
      <c r="F2146">
        <v>428.14510000000001</v>
      </c>
      <c r="G2146">
        <v>6422.18</v>
      </c>
    </row>
    <row r="2147" spans="1:7" x14ac:dyDescent="0.45">
      <c r="A2147" s="1">
        <v>44317</v>
      </c>
      <c r="B2147" t="s">
        <v>107</v>
      </c>
      <c r="C2147" t="s">
        <v>14</v>
      </c>
      <c r="D2147" t="s">
        <v>37</v>
      </c>
      <c r="E2147">
        <v>211</v>
      </c>
      <c r="F2147">
        <v>30.3414</v>
      </c>
      <c r="G2147">
        <v>6402.04</v>
      </c>
    </row>
    <row r="2148" spans="1:7" x14ac:dyDescent="0.45">
      <c r="A2148" s="1">
        <v>44317</v>
      </c>
      <c r="B2148" t="s">
        <v>168</v>
      </c>
      <c r="C2148" t="s">
        <v>145</v>
      </c>
      <c r="D2148" t="s">
        <v>133</v>
      </c>
      <c r="E2148">
        <v>26</v>
      </c>
      <c r="F2148">
        <v>243.04140000000001</v>
      </c>
      <c r="G2148">
        <v>6319.08</v>
      </c>
    </row>
    <row r="2149" spans="1:7" x14ac:dyDescent="0.45">
      <c r="A2149" s="1">
        <v>44317</v>
      </c>
      <c r="B2149" t="s">
        <v>360</v>
      </c>
      <c r="C2149" t="s">
        <v>200</v>
      </c>
      <c r="D2149" t="s">
        <v>55</v>
      </c>
      <c r="E2149">
        <v>160</v>
      </c>
      <c r="F2149">
        <v>39.146500000000003</v>
      </c>
      <c r="G2149">
        <v>6263.44</v>
      </c>
    </row>
    <row r="2150" spans="1:7" x14ac:dyDescent="0.45">
      <c r="A2150" s="1">
        <v>44317</v>
      </c>
      <c r="B2150" t="s">
        <v>188</v>
      </c>
      <c r="C2150" t="s">
        <v>70</v>
      </c>
      <c r="D2150" t="s">
        <v>15</v>
      </c>
      <c r="E2150">
        <v>412</v>
      </c>
      <c r="F2150">
        <v>15.1762</v>
      </c>
      <c r="G2150">
        <v>6252.59</v>
      </c>
    </row>
    <row r="2151" spans="1:7" x14ac:dyDescent="0.45">
      <c r="A2151" s="1">
        <v>44317</v>
      </c>
      <c r="B2151" t="s">
        <v>357</v>
      </c>
      <c r="C2151" t="s">
        <v>227</v>
      </c>
      <c r="D2151" t="s">
        <v>37</v>
      </c>
      <c r="E2151">
        <v>547</v>
      </c>
      <c r="F2151">
        <v>11.2819</v>
      </c>
      <c r="G2151">
        <v>6171.2</v>
      </c>
    </row>
    <row r="2152" spans="1:7" x14ac:dyDescent="0.45">
      <c r="A2152" s="1">
        <v>44317</v>
      </c>
      <c r="B2152" t="s">
        <v>351</v>
      </c>
      <c r="C2152" t="s">
        <v>313</v>
      </c>
      <c r="D2152" t="s">
        <v>9</v>
      </c>
      <c r="E2152">
        <v>246</v>
      </c>
      <c r="F2152">
        <v>24.731200000000001</v>
      </c>
      <c r="G2152">
        <v>6083.88</v>
      </c>
    </row>
    <row r="2153" spans="1:7" x14ac:dyDescent="0.45">
      <c r="A2153" s="1">
        <v>44317</v>
      </c>
      <c r="B2153" t="s">
        <v>130</v>
      </c>
      <c r="C2153" t="s">
        <v>81</v>
      </c>
      <c r="D2153" t="s">
        <v>95</v>
      </c>
      <c r="E2153">
        <v>11</v>
      </c>
      <c r="F2153">
        <v>550.4597</v>
      </c>
      <c r="G2153">
        <v>6055.06</v>
      </c>
    </row>
    <row r="2154" spans="1:7" x14ac:dyDescent="0.45">
      <c r="A2154" s="1">
        <v>44317</v>
      </c>
      <c r="B2154" t="s">
        <v>298</v>
      </c>
      <c r="C2154" t="s">
        <v>113</v>
      </c>
      <c r="D2154" t="s">
        <v>66</v>
      </c>
      <c r="E2154">
        <v>17</v>
      </c>
      <c r="F2154">
        <v>353.09820000000002</v>
      </c>
      <c r="G2154">
        <v>6002.67</v>
      </c>
    </row>
    <row r="2155" spans="1:7" x14ac:dyDescent="0.45">
      <c r="A2155" s="1">
        <v>44317</v>
      </c>
      <c r="B2155" t="s">
        <v>53</v>
      </c>
      <c r="C2155" t="s">
        <v>54</v>
      </c>
      <c r="D2155" t="s">
        <v>55</v>
      </c>
      <c r="E2155">
        <v>222</v>
      </c>
      <c r="F2155">
        <v>26.950700000000001</v>
      </c>
      <c r="G2155">
        <v>5983.06</v>
      </c>
    </row>
    <row r="2156" spans="1:7" x14ac:dyDescent="0.45">
      <c r="A2156" s="1">
        <v>44317</v>
      </c>
      <c r="B2156" t="s">
        <v>213</v>
      </c>
      <c r="C2156" t="s">
        <v>145</v>
      </c>
      <c r="D2156" t="s">
        <v>77</v>
      </c>
      <c r="E2156">
        <v>24</v>
      </c>
      <c r="F2156">
        <v>249.13030000000001</v>
      </c>
      <c r="G2156">
        <v>5979.13</v>
      </c>
    </row>
    <row r="2157" spans="1:7" x14ac:dyDescent="0.45">
      <c r="A2157" s="1">
        <v>44317</v>
      </c>
      <c r="B2157" t="s">
        <v>354</v>
      </c>
      <c r="C2157" t="s">
        <v>231</v>
      </c>
      <c r="D2157" t="s">
        <v>41</v>
      </c>
      <c r="E2157">
        <v>864</v>
      </c>
      <c r="F2157">
        <v>6.8990999999999998</v>
      </c>
      <c r="G2157">
        <v>5960.82</v>
      </c>
    </row>
    <row r="2158" spans="1:7" x14ac:dyDescent="0.45">
      <c r="A2158" s="1">
        <v>44317</v>
      </c>
      <c r="B2158" t="s">
        <v>7</v>
      </c>
      <c r="C2158" t="s">
        <v>8</v>
      </c>
      <c r="D2158" t="s">
        <v>9</v>
      </c>
      <c r="E2158">
        <v>32</v>
      </c>
      <c r="F2158">
        <v>185.4599</v>
      </c>
      <c r="G2158">
        <v>5934.72</v>
      </c>
    </row>
    <row r="2159" spans="1:7" x14ac:dyDescent="0.45">
      <c r="A2159" s="1">
        <v>44317</v>
      </c>
      <c r="B2159" t="s">
        <v>152</v>
      </c>
      <c r="C2159" t="s">
        <v>147</v>
      </c>
      <c r="D2159" t="s">
        <v>133</v>
      </c>
      <c r="E2159">
        <v>9</v>
      </c>
      <c r="F2159">
        <v>657.25250000000005</v>
      </c>
      <c r="G2159">
        <v>5915.27</v>
      </c>
    </row>
    <row r="2160" spans="1:7" x14ac:dyDescent="0.45">
      <c r="A2160" s="1">
        <v>44317</v>
      </c>
      <c r="B2160" t="s">
        <v>134</v>
      </c>
      <c r="C2160" t="s">
        <v>135</v>
      </c>
      <c r="D2160" t="s">
        <v>136</v>
      </c>
      <c r="E2160">
        <v>9</v>
      </c>
      <c r="F2160">
        <v>655.83479999999997</v>
      </c>
      <c r="G2160">
        <v>5902.51</v>
      </c>
    </row>
    <row r="2161" spans="1:7" x14ac:dyDescent="0.45">
      <c r="A2161" s="1">
        <v>44317</v>
      </c>
      <c r="B2161" t="s">
        <v>278</v>
      </c>
      <c r="C2161" t="s">
        <v>94</v>
      </c>
      <c r="D2161" t="s">
        <v>119</v>
      </c>
      <c r="E2161">
        <v>13</v>
      </c>
      <c r="F2161">
        <v>452.142</v>
      </c>
      <c r="G2161">
        <v>5877.85</v>
      </c>
    </row>
    <row r="2162" spans="1:7" x14ac:dyDescent="0.45">
      <c r="A2162" s="1">
        <v>44317</v>
      </c>
      <c r="B2162" t="s">
        <v>214</v>
      </c>
      <c r="C2162" t="s">
        <v>102</v>
      </c>
      <c r="D2162" t="s">
        <v>119</v>
      </c>
      <c r="E2162">
        <v>19</v>
      </c>
      <c r="F2162">
        <v>306.91890000000001</v>
      </c>
      <c r="G2162">
        <v>5831.46</v>
      </c>
    </row>
    <row r="2163" spans="1:7" x14ac:dyDescent="0.45">
      <c r="A2163" s="1">
        <v>44317</v>
      </c>
      <c r="B2163" t="s">
        <v>269</v>
      </c>
      <c r="C2163" t="s">
        <v>184</v>
      </c>
      <c r="D2163" t="s">
        <v>55</v>
      </c>
      <c r="E2163">
        <v>861</v>
      </c>
      <c r="F2163">
        <v>6.7301000000000002</v>
      </c>
      <c r="G2163">
        <v>5794.62</v>
      </c>
    </row>
    <row r="2164" spans="1:7" x14ac:dyDescent="0.45">
      <c r="A2164" s="1">
        <v>44317</v>
      </c>
      <c r="B2164" t="s">
        <v>234</v>
      </c>
      <c r="C2164" t="s">
        <v>84</v>
      </c>
      <c r="D2164" t="s">
        <v>37</v>
      </c>
      <c r="E2164">
        <v>377</v>
      </c>
      <c r="F2164">
        <v>15.3071</v>
      </c>
      <c r="G2164">
        <v>5770.78</v>
      </c>
    </row>
    <row r="2165" spans="1:7" x14ac:dyDescent="0.45">
      <c r="A2165" s="1">
        <v>44317</v>
      </c>
      <c r="B2165" t="s">
        <v>141</v>
      </c>
      <c r="C2165" t="s">
        <v>142</v>
      </c>
      <c r="D2165" t="s">
        <v>37</v>
      </c>
      <c r="E2165">
        <v>516</v>
      </c>
      <c r="F2165">
        <v>11.0524</v>
      </c>
      <c r="G2165">
        <v>5703.04</v>
      </c>
    </row>
    <row r="2166" spans="1:7" x14ac:dyDescent="0.45">
      <c r="A2166" s="1">
        <v>44317</v>
      </c>
      <c r="B2166" t="s">
        <v>175</v>
      </c>
      <c r="C2166" t="s">
        <v>94</v>
      </c>
      <c r="D2166" t="s">
        <v>77</v>
      </c>
      <c r="E2166">
        <v>12</v>
      </c>
      <c r="F2166">
        <v>475.19040000000001</v>
      </c>
      <c r="G2166">
        <v>5702.28</v>
      </c>
    </row>
    <row r="2167" spans="1:7" x14ac:dyDescent="0.45">
      <c r="A2167" s="1">
        <v>44317</v>
      </c>
      <c r="B2167" t="s">
        <v>83</v>
      </c>
      <c r="C2167" t="s">
        <v>84</v>
      </c>
      <c r="D2167" t="s">
        <v>49</v>
      </c>
      <c r="E2167">
        <v>345</v>
      </c>
      <c r="F2167">
        <v>16.379200000000001</v>
      </c>
      <c r="G2167">
        <v>5650.82</v>
      </c>
    </row>
    <row r="2168" spans="1:7" x14ac:dyDescent="0.45">
      <c r="A2168" s="1">
        <v>44317</v>
      </c>
      <c r="B2168" t="s">
        <v>309</v>
      </c>
      <c r="C2168" t="s">
        <v>243</v>
      </c>
      <c r="D2168" t="s">
        <v>71</v>
      </c>
      <c r="E2168">
        <v>182</v>
      </c>
      <c r="F2168">
        <v>30.581600000000002</v>
      </c>
      <c r="G2168">
        <v>5565.85</v>
      </c>
    </row>
    <row r="2169" spans="1:7" x14ac:dyDescent="0.45">
      <c r="A2169" s="1">
        <v>44317</v>
      </c>
      <c r="B2169" t="s">
        <v>139</v>
      </c>
      <c r="C2169" t="s">
        <v>36</v>
      </c>
      <c r="D2169" t="s">
        <v>140</v>
      </c>
      <c r="E2169">
        <v>8</v>
      </c>
      <c r="F2169">
        <v>692.52419999999995</v>
      </c>
      <c r="G2169">
        <v>5540.19</v>
      </c>
    </row>
    <row r="2170" spans="1:7" x14ac:dyDescent="0.45">
      <c r="A2170" s="1">
        <v>44317</v>
      </c>
      <c r="B2170" t="s">
        <v>359</v>
      </c>
      <c r="C2170" t="s">
        <v>165</v>
      </c>
      <c r="D2170" t="s">
        <v>133</v>
      </c>
      <c r="E2170">
        <v>9</v>
      </c>
      <c r="F2170">
        <v>608.40700000000004</v>
      </c>
      <c r="G2170">
        <v>5475.66</v>
      </c>
    </row>
    <row r="2171" spans="1:7" x14ac:dyDescent="0.45">
      <c r="A2171" s="1">
        <v>44317</v>
      </c>
      <c r="B2171" t="s">
        <v>361</v>
      </c>
      <c r="C2171" t="s">
        <v>156</v>
      </c>
      <c r="D2171" t="s">
        <v>166</v>
      </c>
      <c r="E2171">
        <v>9</v>
      </c>
      <c r="F2171">
        <v>604.27210000000002</v>
      </c>
      <c r="G2171">
        <v>5438.45</v>
      </c>
    </row>
    <row r="2172" spans="1:7" x14ac:dyDescent="0.45">
      <c r="A2172" s="1">
        <v>44317</v>
      </c>
      <c r="B2172" t="s">
        <v>279</v>
      </c>
      <c r="C2172" t="s">
        <v>106</v>
      </c>
      <c r="D2172" t="s">
        <v>103</v>
      </c>
      <c r="E2172">
        <v>12</v>
      </c>
      <c r="F2172">
        <v>451.48809999999997</v>
      </c>
      <c r="G2172">
        <v>5417.86</v>
      </c>
    </row>
    <row r="2173" spans="1:7" x14ac:dyDescent="0.45">
      <c r="A2173" s="1">
        <v>44317</v>
      </c>
      <c r="B2173" t="s">
        <v>151</v>
      </c>
      <c r="C2173" t="s">
        <v>54</v>
      </c>
      <c r="D2173" t="s">
        <v>41</v>
      </c>
      <c r="E2173">
        <v>218</v>
      </c>
      <c r="F2173">
        <v>24.568999999999999</v>
      </c>
      <c r="G2173">
        <v>5356.04</v>
      </c>
    </row>
    <row r="2174" spans="1:7" x14ac:dyDescent="0.45">
      <c r="A2174" s="1">
        <v>44317</v>
      </c>
      <c r="B2174" t="s">
        <v>345</v>
      </c>
      <c r="C2174" t="s">
        <v>313</v>
      </c>
      <c r="D2174" t="s">
        <v>12</v>
      </c>
      <c r="E2174">
        <v>225</v>
      </c>
      <c r="F2174">
        <v>23.615400000000001</v>
      </c>
      <c r="G2174">
        <v>5313.47</v>
      </c>
    </row>
    <row r="2175" spans="1:7" x14ac:dyDescent="0.45">
      <c r="A2175" s="1">
        <v>44317</v>
      </c>
      <c r="B2175" t="s">
        <v>318</v>
      </c>
      <c r="C2175" t="s">
        <v>221</v>
      </c>
      <c r="D2175" t="s">
        <v>19</v>
      </c>
      <c r="E2175">
        <v>223</v>
      </c>
      <c r="F2175">
        <v>23.722300000000001</v>
      </c>
      <c r="G2175">
        <v>5290.07</v>
      </c>
    </row>
    <row r="2176" spans="1:7" x14ac:dyDescent="0.45">
      <c r="A2176" s="1">
        <v>44317</v>
      </c>
      <c r="B2176" t="s">
        <v>389</v>
      </c>
      <c r="C2176" t="s">
        <v>290</v>
      </c>
      <c r="D2176" t="s">
        <v>95</v>
      </c>
      <c r="E2176">
        <v>28</v>
      </c>
      <c r="F2176">
        <v>187.7533</v>
      </c>
      <c r="G2176">
        <v>5257.09</v>
      </c>
    </row>
    <row r="2177" spans="1:7" x14ac:dyDescent="0.45">
      <c r="A2177" s="1">
        <v>44317</v>
      </c>
      <c r="B2177" t="s">
        <v>112</v>
      </c>
      <c r="C2177" t="s">
        <v>113</v>
      </c>
      <c r="D2177" t="s">
        <v>95</v>
      </c>
      <c r="E2177">
        <v>15</v>
      </c>
      <c r="F2177">
        <v>348.53750000000002</v>
      </c>
      <c r="G2177">
        <v>5228.0600000000004</v>
      </c>
    </row>
    <row r="2178" spans="1:7" x14ac:dyDescent="0.45">
      <c r="A2178" s="1">
        <v>44317</v>
      </c>
      <c r="B2178" t="s">
        <v>428</v>
      </c>
      <c r="C2178" t="s">
        <v>184</v>
      </c>
      <c r="D2178" t="s">
        <v>41</v>
      </c>
      <c r="E2178">
        <v>961</v>
      </c>
      <c r="F2178">
        <v>5.4382999999999999</v>
      </c>
      <c r="G2178">
        <v>5226.21</v>
      </c>
    </row>
    <row r="2179" spans="1:7" x14ac:dyDescent="0.45">
      <c r="A2179" s="1">
        <v>44317</v>
      </c>
      <c r="B2179" t="s">
        <v>367</v>
      </c>
      <c r="C2179" t="s">
        <v>231</v>
      </c>
      <c r="D2179" t="s">
        <v>55</v>
      </c>
      <c r="E2179">
        <v>672</v>
      </c>
      <c r="F2179">
        <v>7.7693000000000003</v>
      </c>
      <c r="G2179">
        <v>5220.97</v>
      </c>
    </row>
    <row r="2180" spans="1:7" x14ac:dyDescent="0.45">
      <c r="A2180" s="1">
        <v>44317</v>
      </c>
      <c r="B2180" t="s">
        <v>129</v>
      </c>
      <c r="C2180" t="s">
        <v>84</v>
      </c>
      <c r="D2180" t="s">
        <v>15</v>
      </c>
      <c r="E2180">
        <v>315</v>
      </c>
      <c r="F2180">
        <v>16.3218</v>
      </c>
      <c r="G2180">
        <v>5141.37</v>
      </c>
    </row>
    <row r="2181" spans="1:7" x14ac:dyDescent="0.45">
      <c r="A2181" s="1">
        <v>44317</v>
      </c>
      <c r="B2181" t="s">
        <v>270</v>
      </c>
      <c r="C2181" t="s">
        <v>76</v>
      </c>
      <c r="D2181" t="s">
        <v>133</v>
      </c>
      <c r="E2181">
        <v>10</v>
      </c>
      <c r="F2181">
        <v>512.58109999999999</v>
      </c>
      <c r="G2181">
        <v>5125.8100000000004</v>
      </c>
    </row>
    <row r="2182" spans="1:7" x14ac:dyDescent="0.45">
      <c r="A2182" s="1">
        <v>44317</v>
      </c>
      <c r="B2182" t="s">
        <v>179</v>
      </c>
      <c r="C2182" t="s">
        <v>132</v>
      </c>
      <c r="D2182" t="s">
        <v>157</v>
      </c>
      <c r="E2182">
        <v>9</v>
      </c>
      <c r="F2182">
        <v>565.87469999999996</v>
      </c>
      <c r="G2182">
        <v>5092.87</v>
      </c>
    </row>
    <row r="2183" spans="1:7" x14ac:dyDescent="0.45">
      <c r="A2183" s="1">
        <v>44317</v>
      </c>
      <c r="B2183" t="s">
        <v>190</v>
      </c>
      <c r="C2183" t="s">
        <v>94</v>
      </c>
      <c r="D2183" t="s">
        <v>103</v>
      </c>
      <c r="E2183">
        <v>11</v>
      </c>
      <c r="F2183">
        <v>462.55680000000001</v>
      </c>
      <c r="G2183">
        <v>5088.12</v>
      </c>
    </row>
    <row r="2184" spans="1:7" x14ac:dyDescent="0.45">
      <c r="A2184" s="1">
        <v>44317</v>
      </c>
      <c r="B2184" t="s">
        <v>16</v>
      </c>
      <c r="C2184" t="s">
        <v>17</v>
      </c>
      <c r="D2184" t="s">
        <v>9</v>
      </c>
      <c r="E2184">
        <v>35</v>
      </c>
      <c r="F2184">
        <v>145.1474</v>
      </c>
      <c r="G2184">
        <v>5080.16</v>
      </c>
    </row>
    <row r="2185" spans="1:7" x14ac:dyDescent="0.45">
      <c r="A2185" s="1">
        <v>44317</v>
      </c>
      <c r="B2185" t="s">
        <v>260</v>
      </c>
      <c r="C2185" t="s">
        <v>163</v>
      </c>
      <c r="D2185" t="s">
        <v>37</v>
      </c>
      <c r="E2185">
        <v>564</v>
      </c>
      <c r="F2185">
        <v>8.9901</v>
      </c>
      <c r="G2185">
        <v>5070.42</v>
      </c>
    </row>
    <row r="2186" spans="1:7" x14ac:dyDescent="0.45">
      <c r="A2186" s="1">
        <v>44317</v>
      </c>
      <c r="B2186" t="s">
        <v>91</v>
      </c>
      <c r="C2186" t="s">
        <v>70</v>
      </c>
      <c r="D2186" t="s">
        <v>37</v>
      </c>
      <c r="E2186">
        <v>349</v>
      </c>
      <c r="F2186">
        <v>14.5267</v>
      </c>
      <c r="G2186">
        <v>5069.82</v>
      </c>
    </row>
    <row r="2187" spans="1:7" x14ac:dyDescent="0.45">
      <c r="A2187" s="1">
        <v>44317</v>
      </c>
      <c r="B2187" t="s">
        <v>272</v>
      </c>
      <c r="C2187" t="s">
        <v>14</v>
      </c>
      <c r="D2187" t="s">
        <v>49</v>
      </c>
      <c r="E2187">
        <v>150</v>
      </c>
      <c r="F2187">
        <v>33.624600000000001</v>
      </c>
      <c r="G2187">
        <v>5043.6899999999996</v>
      </c>
    </row>
    <row r="2188" spans="1:7" x14ac:dyDescent="0.45">
      <c r="A2188" s="1">
        <v>44317</v>
      </c>
      <c r="B2188" t="s">
        <v>220</v>
      </c>
      <c r="C2188" t="s">
        <v>221</v>
      </c>
      <c r="D2188" t="s">
        <v>9</v>
      </c>
      <c r="E2188">
        <v>186</v>
      </c>
      <c r="F2188">
        <v>27.102699999999999</v>
      </c>
      <c r="G2188">
        <v>5041.1000000000004</v>
      </c>
    </row>
    <row r="2189" spans="1:7" x14ac:dyDescent="0.45">
      <c r="A2189" s="1">
        <v>44317</v>
      </c>
      <c r="B2189" t="s">
        <v>368</v>
      </c>
      <c r="C2189" t="s">
        <v>231</v>
      </c>
      <c r="D2189" t="s">
        <v>37</v>
      </c>
      <c r="E2189">
        <v>662</v>
      </c>
      <c r="F2189">
        <v>7.5979000000000001</v>
      </c>
      <c r="G2189">
        <v>5029.8100000000004</v>
      </c>
    </row>
    <row r="2190" spans="1:7" x14ac:dyDescent="0.45">
      <c r="A2190" s="1">
        <v>44317</v>
      </c>
      <c r="B2190" t="s">
        <v>218</v>
      </c>
      <c r="C2190" t="s">
        <v>205</v>
      </c>
      <c r="D2190" t="s">
        <v>15</v>
      </c>
      <c r="E2190">
        <v>138</v>
      </c>
      <c r="F2190">
        <v>36.243400000000001</v>
      </c>
      <c r="G2190">
        <v>5001.59</v>
      </c>
    </row>
    <row r="2191" spans="1:7" x14ac:dyDescent="0.45">
      <c r="A2191" s="1">
        <v>44317</v>
      </c>
      <c r="B2191" t="s">
        <v>228</v>
      </c>
      <c r="C2191" t="s">
        <v>34</v>
      </c>
      <c r="D2191" t="s">
        <v>9</v>
      </c>
      <c r="E2191">
        <v>40</v>
      </c>
      <c r="F2191">
        <v>123.47969999999999</v>
      </c>
      <c r="G2191">
        <v>4939.1899999999996</v>
      </c>
    </row>
    <row r="2192" spans="1:7" x14ac:dyDescent="0.45">
      <c r="A2192" s="1">
        <v>44317</v>
      </c>
      <c r="B2192" t="s">
        <v>330</v>
      </c>
      <c r="C2192" t="s">
        <v>331</v>
      </c>
      <c r="D2192" t="s">
        <v>140</v>
      </c>
      <c r="E2192">
        <v>6</v>
      </c>
      <c r="F2192">
        <v>810.60339999999997</v>
      </c>
      <c r="G2192">
        <v>4863.62</v>
      </c>
    </row>
    <row r="2193" spans="1:7" x14ac:dyDescent="0.45">
      <c r="A2193" s="1">
        <v>44317</v>
      </c>
      <c r="B2193" t="s">
        <v>380</v>
      </c>
      <c r="C2193" t="s">
        <v>254</v>
      </c>
      <c r="D2193" t="s">
        <v>49</v>
      </c>
      <c r="E2193">
        <v>132</v>
      </c>
      <c r="F2193">
        <v>35.835000000000001</v>
      </c>
      <c r="G2193">
        <v>4730.22</v>
      </c>
    </row>
    <row r="2194" spans="1:7" x14ac:dyDescent="0.45">
      <c r="A2194" s="1">
        <v>44317</v>
      </c>
      <c r="B2194" t="s">
        <v>267</v>
      </c>
      <c r="C2194" t="s">
        <v>65</v>
      </c>
      <c r="D2194" t="s">
        <v>119</v>
      </c>
      <c r="E2194">
        <v>13</v>
      </c>
      <c r="F2194">
        <v>361.64960000000002</v>
      </c>
      <c r="G2194">
        <v>4701.4399999999996</v>
      </c>
    </row>
    <row r="2195" spans="1:7" x14ac:dyDescent="0.45">
      <c r="A2195" s="1">
        <v>44317</v>
      </c>
      <c r="B2195" t="s">
        <v>312</v>
      </c>
      <c r="C2195" t="s">
        <v>313</v>
      </c>
      <c r="D2195" t="s">
        <v>19</v>
      </c>
      <c r="E2195">
        <v>197</v>
      </c>
      <c r="F2195">
        <v>23.698699999999999</v>
      </c>
      <c r="G2195">
        <v>4668.6400000000003</v>
      </c>
    </row>
    <row r="2196" spans="1:7" x14ac:dyDescent="0.45">
      <c r="A2196" s="1">
        <v>44317</v>
      </c>
      <c r="B2196" t="s">
        <v>297</v>
      </c>
      <c r="C2196" t="s">
        <v>243</v>
      </c>
      <c r="D2196" t="s">
        <v>55</v>
      </c>
      <c r="E2196">
        <v>178</v>
      </c>
      <c r="F2196">
        <v>26.1081</v>
      </c>
      <c r="G2196">
        <v>4647.24</v>
      </c>
    </row>
    <row r="2197" spans="1:7" x14ac:dyDescent="0.45">
      <c r="A2197" s="1">
        <v>44317</v>
      </c>
      <c r="B2197" t="s">
        <v>209</v>
      </c>
      <c r="C2197" t="s">
        <v>147</v>
      </c>
      <c r="D2197" t="s">
        <v>77</v>
      </c>
      <c r="E2197">
        <v>7</v>
      </c>
      <c r="F2197">
        <v>655.77819999999997</v>
      </c>
      <c r="G2197">
        <v>4590.45</v>
      </c>
    </row>
    <row r="2198" spans="1:7" x14ac:dyDescent="0.45">
      <c r="A2198" s="1">
        <v>44317</v>
      </c>
      <c r="B2198" t="s">
        <v>128</v>
      </c>
      <c r="C2198" t="s">
        <v>34</v>
      </c>
      <c r="D2198" t="s">
        <v>19</v>
      </c>
      <c r="E2198">
        <v>41</v>
      </c>
      <c r="F2198">
        <v>111.1036</v>
      </c>
      <c r="G2198">
        <v>4555.25</v>
      </c>
    </row>
    <row r="2199" spans="1:7" x14ac:dyDescent="0.45">
      <c r="A2199" s="1">
        <v>44317</v>
      </c>
      <c r="B2199" t="s">
        <v>215</v>
      </c>
      <c r="C2199" t="s">
        <v>147</v>
      </c>
      <c r="D2199" t="s">
        <v>157</v>
      </c>
      <c r="E2199">
        <v>7</v>
      </c>
      <c r="F2199">
        <v>644.3777</v>
      </c>
      <c r="G2199">
        <v>4510.6400000000003</v>
      </c>
    </row>
    <row r="2200" spans="1:7" x14ac:dyDescent="0.45">
      <c r="A2200" s="1">
        <v>44317</v>
      </c>
      <c r="B2200" t="s">
        <v>307</v>
      </c>
      <c r="C2200" t="s">
        <v>65</v>
      </c>
      <c r="D2200" t="s">
        <v>82</v>
      </c>
      <c r="E2200">
        <v>12</v>
      </c>
      <c r="F2200">
        <v>367.73349999999999</v>
      </c>
      <c r="G2200">
        <v>4412.8</v>
      </c>
    </row>
    <row r="2201" spans="1:7" x14ac:dyDescent="0.45">
      <c r="A2201" s="1">
        <v>44317</v>
      </c>
      <c r="B2201" t="s">
        <v>104</v>
      </c>
      <c r="C2201" t="s">
        <v>81</v>
      </c>
      <c r="D2201" t="s">
        <v>77</v>
      </c>
      <c r="E2201">
        <v>8</v>
      </c>
      <c r="F2201">
        <v>545.59310000000005</v>
      </c>
      <c r="G2201">
        <v>4364.74</v>
      </c>
    </row>
    <row r="2202" spans="1:7" x14ac:dyDescent="0.45">
      <c r="A2202" s="1">
        <v>44317</v>
      </c>
      <c r="B2202" t="s">
        <v>85</v>
      </c>
      <c r="C2202" t="s">
        <v>43</v>
      </c>
      <c r="D2202" t="s">
        <v>9</v>
      </c>
      <c r="E2202">
        <v>235</v>
      </c>
      <c r="F2202">
        <v>18.5733</v>
      </c>
      <c r="G2202">
        <v>4364.7299999999996</v>
      </c>
    </row>
    <row r="2203" spans="1:7" x14ac:dyDescent="0.45">
      <c r="A2203" s="1">
        <v>44317</v>
      </c>
      <c r="B2203" t="s">
        <v>93</v>
      </c>
      <c r="C2203" t="s">
        <v>94</v>
      </c>
      <c r="D2203" t="s">
        <v>95</v>
      </c>
      <c r="E2203">
        <v>9</v>
      </c>
      <c r="F2203">
        <v>475.55439999999999</v>
      </c>
      <c r="G2203">
        <v>4279.99</v>
      </c>
    </row>
    <row r="2204" spans="1:7" x14ac:dyDescent="0.45">
      <c r="A2204" s="1">
        <v>44317</v>
      </c>
      <c r="B2204" t="s">
        <v>219</v>
      </c>
      <c r="C2204" t="s">
        <v>81</v>
      </c>
      <c r="D2204" t="s">
        <v>133</v>
      </c>
      <c r="E2204">
        <v>8</v>
      </c>
      <c r="F2204">
        <v>533.03970000000004</v>
      </c>
      <c r="G2204">
        <v>4264.32</v>
      </c>
    </row>
    <row r="2205" spans="1:7" x14ac:dyDescent="0.45">
      <c r="A2205" s="1">
        <v>44317</v>
      </c>
      <c r="B2205" t="s">
        <v>249</v>
      </c>
      <c r="C2205" t="s">
        <v>51</v>
      </c>
      <c r="D2205" t="s">
        <v>37</v>
      </c>
      <c r="E2205">
        <v>225</v>
      </c>
      <c r="F2205">
        <v>18.794699999999999</v>
      </c>
      <c r="G2205">
        <v>4228.8100000000004</v>
      </c>
    </row>
    <row r="2206" spans="1:7" x14ac:dyDescent="0.45">
      <c r="A2206" s="1">
        <v>44317</v>
      </c>
      <c r="B2206" t="s">
        <v>406</v>
      </c>
      <c r="C2206" t="s">
        <v>184</v>
      </c>
      <c r="D2206" t="s">
        <v>37</v>
      </c>
      <c r="E2206">
        <v>659</v>
      </c>
      <c r="F2206">
        <v>6.4054000000000002</v>
      </c>
      <c r="G2206">
        <v>4221.16</v>
      </c>
    </row>
    <row r="2207" spans="1:7" x14ac:dyDescent="0.45">
      <c r="A2207" s="1">
        <v>44317</v>
      </c>
      <c r="B2207" t="s">
        <v>362</v>
      </c>
      <c r="C2207" t="s">
        <v>165</v>
      </c>
      <c r="D2207" t="s">
        <v>157</v>
      </c>
      <c r="E2207">
        <v>7</v>
      </c>
      <c r="F2207">
        <v>601.63980000000004</v>
      </c>
      <c r="G2207">
        <v>4211.4799999999996</v>
      </c>
    </row>
    <row r="2208" spans="1:7" x14ac:dyDescent="0.45">
      <c r="A2208" s="1">
        <v>44317</v>
      </c>
      <c r="B2208" t="s">
        <v>233</v>
      </c>
      <c r="C2208" t="s">
        <v>145</v>
      </c>
      <c r="D2208" t="s">
        <v>66</v>
      </c>
      <c r="E2208">
        <v>18</v>
      </c>
      <c r="F2208">
        <v>232.10380000000001</v>
      </c>
      <c r="G2208">
        <v>4177.87</v>
      </c>
    </row>
    <row r="2209" spans="1:7" x14ac:dyDescent="0.45">
      <c r="A2209" s="1">
        <v>44317</v>
      </c>
      <c r="B2209" t="s">
        <v>421</v>
      </c>
      <c r="C2209" t="s">
        <v>243</v>
      </c>
      <c r="D2209" t="s">
        <v>49</v>
      </c>
      <c r="E2209">
        <v>138</v>
      </c>
      <c r="F2209">
        <v>29.700800000000001</v>
      </c>
      <c r="G2209">
        <v>4098.71</v>
      </c>
    </row>
    <row r="2210" spans="1:7" x14ac:dyDescent="0.45">
      <c r="A2210" s="1">
        <v>44317</v>
      </c>
      <c r="B2210" t="s">
        <v>143</v>
      </c>
      <c r="C2210" t="s">
        <v>102</v>
      </c>
      <c r="D2210" t="s">
        <v>82</v>
      </c>
      <c r="E2210">
        <v>13</v>
      </c>
      <c r="F2210">
        <v>311.83960000000002</v>
      </c>
      <c r="G2210">
        <v>4053.91</v>
      </c>
    </row>
    <row r="2211" spans="1:7" x14ac:dyDescent="0.45">
      <c r="A2211" s="1">
        <v>44317</v>
      </c>
      <c r="B2211" t="s">
        <v>369</v>
      </c>
      <c r="C2211" t="s">
        <v>200</v>
      </c>
      <c r="D2211" t="s">
        <v>49</v>
      </c>
      <c r="E2211">
        <v>103</v>
      </c>
      <c r="F2211">
        <v>39.298999999999999</v>
      </c>
      <c r="G2211">
        <v>4047.8</v>
      </c>
    </row>
    <row r="2212" spans="1:7" x14ac:dyDescent="0.45">
      <c r="A2212" s="1">
        <v>44317</v>
      </c>
      <c r="B2212" t="s">
        <v>232</v>
      </c>
      <c r="C2212" t="s">
        <v>94</v>
      </c>
      <c r="D2212" t="s">
        <v>66</v>
      </c>
      <c r="E2212">
        <v>9</v>
      </c>
      <c r="F2212">
        <v>447.7337</v>
      </c>
      <c r="G2212">
        <v>4029.6</v>
      </c>
    </row>
    <row r="2213" spans="1:7" x14ac:dyDescent="0.45">
      <c r="A2213" s="1">
        <v>44317</v>
      </c>
      <c r="B2213" t="s">
        <v>418</v>
      </c>
      <c r="C2213" t="s">
        <v>200</v>
      </c>
      <c r="D2213" t="s">
        <v>19</v>
      </c>
      <c r="E2213">
        <v>101</v>
      </c>
      <c r="F2213">
        <v>39.337699999999998</v>
      </c>
      <c r="G2213">
        <v>3973.11</v>
      </c>
    </row>
    <row r="2214" spans="1:7" x14ac:dyDescent="0.45">
      <c r="A2214" s="1">
        <v>44317</v>
      </c>
      <c r="B2214" t="s">
        <v>291</v>
      </c>
      <c r="C2214" t="s">
        <v>30</v>
      </c>
      <c r="D2214" t="s">
        <v>9</v>
      </c>
      <c r="E2214">
        <v>198</v>
      </c>
      <c r="F2214">
        <v>19.6723</v>
      </c>
      <c r="G2214">
        <v>3895.12</v>
      </c>
    </row>
    <row r="2215" spans="1:7" x14ac:dyDescent="0.45">
      <c r="A2215" s="1">
        <v>44317</v>
      </c>
      <c r="B2215" t="s">
        <v>144</v>
      </c>
      <c r="C2215" t="s">
        <v>145</v>
      </c>
      <c r="D2215" t="s">
        <v>110</v>
      </c>
      <c r="E2215">
        <v>16</v>
      </c>
      <c r="F2215">
        <v>240.1403</v>
      </c>
      <c r="G2215">
        <v>3842.24</v>
      </c>
    </row>
    <row r="2216" spans="1:7" x14ac:dyDescent="0.45">
      <c r="A2216" s="1">
        <v>44317</v>
      </c>
      <c r="B2216" t="s">
        <v>375</v>
      </c>
      <c r="C2216" t="s">
        <v>231</v>
      </c>
      <c r="D2216" t="s">
        <v>49</v>
      </c>
      <c r="E2216">
        <v>428</v>
      </c>
      <c r="F2216">
        <v>8.9513999999999996</v>
      </c>
      <c r="G2216">
        <v>3831.2</v>
      </c>
    </row>
    <row r="2217" spans="1:7" x14ac:dyDescent="0.45">
      <c r="A2217" s="1">
        <v>44317</v>
      </c>
      <c r="B2217" t="s">
        <v>301</v>
      </c>
      <c r="C2217" t="s">
        <v>266</v>
      </c>
      <c r="D2217" t="s">
        <v>37</v>
      </c>
      <c r="E2217">
        <v>5</v>
      </c>
      <c r="F2217">
        <v>764.05420000000004</v>
      </c>
      <c r="G2217">
        <v>3820.27</v>
      </c>
    </row>
    <row r="2218" spans="1:7" x14ac:dyDescent="0.45">
      <c r="A2218" s="1">
        <v>44317</v>
      </c>
      <c r="B2218" t="s">
        <v>387</v>
      </c>
      <c r="C2218" t="s">
        <v>388</v>
      </c>
      <c r="D2218" t="s">
        <v>49</v>
      </c>
      <c r="E2218">
        <v>190</v>
      </c>
      <c r="F2218">
        <v>20.076599999999999</v>
      </c>
      <c r="G2218">
        <v>3814.55</v>
      </c>
    </row>
    <row r="2219" spans="1:7" x14ac:dyDescent="0.45">
      <c r="A2219" s="1">
        <v>44317</v>
      </c>
      <c r="B2219" t="s">
        <v>63</v>
      </c>
      <c r="C2219" t="s">
        <v>51</v>
      </c>
      <c r="D2219" t="s">
        <v>55</v>
      </c>
      <c r="E2219">
        <v>204</v>
      </c>
      <c r="F2219">
        <v>18.584399999999999</v>
      </c>
      <c r="G2219">
        <v>3791.22</v>
      </c>
    </row>
    <row r="2220" spans="1:7" x14ac:dyDescent="0.45">
      <c r="A2220" s="1">
        <v>44317</v>
      </c>
      <c r="B2220" t="s">
        <v>170</v>
      </c>
      <c r="C2220" t="s">
        <v>135</v>
      </c>
      <c r="D2220" t="s">
        <v>171</v>
      </c>
      <c r="E2220">
        <v>6</v>
      </c>
      <c r="F2220">
        <v>627.99379999999996</v>
      </c>
      <c r="G2220">
        <v>3767.96</v>
      </c>
    </row>
    <row r="2221" spans="1:7" x14ac:dyDescent="0.45">
      <c r="A2221" s="1">
        <v>44317</v>
      </c>
      <c r="B2221" t="s">
        <v>285</v>
      </c>
      <c r="C2221" t="s">
        <v>286</v>
      </c>
      <c r="D2221" t="s">
        <v>12</v>
      </c>
      <c r="E2221">
        <v>173</v>
      </c>
      <c r="F2221">
        <v>21.779499999999999</v>
      </c>
      <c r="G2221">
        <v>3767.85</v>
      </c>
    </row>
    <row r="2222" spans="1:7" x14ac:dyDescent="0.45">
      <c r="A2222" s="1">
        <v>44317</v>
      </c>
      <c r="B2222" t="s">
        <v>427</v>
      </c>
      <c r="C2222" t="s">
        <v>256</v>
      </c>
      <c r="D2222" t="s">
        <v>37</v>
      </c>
      <c r="E2222">
        <v>905</v>
      </c>
      <c r="F2222">
        <v>3.9998</v>
      </c>
      <c r="G2222">
        <v>3619.82</v>
      </c>
    </row>
    <row r="2223" spans="1:7" x14ac:dyDescent="0.45">
      <c r="A2223" s="1">
        <v>44317</v>
      </c>
      <c r="B2223" t="s">
        <v>235</v>
      </c>
      <c r="C2223" t="s">
        <v>236</v>
      </c>
      <c r="D2223" t="s">
        <v>19</v>
      </c>
      <c r="E2223">
        <v>86</v>
      </c>
      <c r="F2223">
        <v>41.369599999999998</v>
      </c>
      <c r="G2223">
        <v>3557.79</v>
      </c>
    </row>
    <row r="2224" spans="1:7" x14ac:dyDescent="0.45">
      <c r="A2224" s="1">
        <v>44317</v>
      </c>
      <c r="B2224" t="s">
        <v>385</v>
      </c>
      <c r="C2224" t="s">
        <v>156</v>
      </c>
      <c r="D2224" t="s">
        <v>217</v>
      </c>
      <c r="E2224">
        <v>6</v>
      </c>
      <c r="F2224">
        <v>589.74109999999996</v>
      </c>
      <c r="G2224">
        <v>3538.45</v>
      </c>
    </row>
    <row r="2225" spans="1:7" x14ac:dyDescent="0.45">
      <c r="A2225" s="1">
        <v>44317</v>
      </c>
      <c r="B2225" t="s">
        <v>10</v>
      </c>
      <c r="C2225" t="s">
        <v>11</v>
      </c>
      <c r="D2225" t="s">
        <v>12</v>
      </c>
      <c r="E2225">
        <v>22</v>
      </c>
      <c r="F2225">
        <v>160.69120000000001</v>
      </c>
      <c r="G2225">
        <v>3535.21</v>
      </c>
    </row>
    <row r="2226" spans="1:7" x14ac:dyDescent="0.45">
      <c r="A2226" s="1">
        <v>44317</v>
      </c>
      <c r="B2226" t="s">
        <v>399</v>
      </c>
      <c r="C2226" t="s">
        <v>205</v>
      </c>
      <c r="D2226" t="s">
        <v>41</v>
      </c>
      <c r="E2226">
        <v>116</v>
      </c>
      <c r="F2226">
        <v>30.4696</v>
      </c>
      <c r="G2226">
        <v>3534.47</v>
      </c>
    </row>
    <row r="2227" spans="1:7" x14ac:dyDescent="0.45">
      <c r="A2227" s="1">
        <v>44317</v>
      </c>
      <c r="B2227" t="s">
        <v>314</v>
      </c>
      <c r="C2227" t="s">
        <v>132</v>
      </c>
      <c r="D2227" t="s">
        <v>166</v>
      </c>
      <c r="E2227">
        <v>6</v>
      </c>
      <c r="F2227">
        <v>584.97220000000004</v>
      </c>
      <c r="G2227">
        <v>3509.83</v>
      </c>
    </row>
    <row r="2228" spans="1:7" x14ac:dyDescent="0.45">
      <c r="A2228" s="1">
        <v>44317</v>
      </c>
      <c r="B2228" t="s">
        <v>126</v>
      </c>
      <c r="C2228" t="s">
        <v>122</v>
      </c>
      <c r="D2228" t="s">
        <v>103</v>
      </c>
      <c r="E2228">
        <v>13</v>
      </c>
      <c r="F2228">
        <v>267.20909999999998</v>
      </c>
      <c r="G2228">
        <v>3473.72</v>
      </c>
    </row>
    <row r="2229" spans="1:7" x14ac:dyDescent="0.45">
      <c r="A2229" s="1">
        <v>44317</v>
      </c>
      <c r="B2229" t="s">
        <v>108</v>
      </c>
      <c r="C2229" t="s">
        <v>26</v>
      </c>
      <c r="D2229" t="s">
        <v>9</v>
      </c>
      <c r="E2229">
        <v>171</v>
      </c>
      <c r="F2229">
        <v>20.164999999999999</v>
      </c>
      <c r="G2229">
        <v>3448.22</v>
      </c>
    </row>
    <row r="2230" spans="1:7" x14ac:dyDescent="0.45">
      <c r="A2230" s="1">
        <v>44317</v>
      </c>
      <c r="B2230" t="s">
        <v>118</v>
      </c>
      <c r="C2230" t="s">
        <v>76</v>
      </c>
      <c r="D2230" t="s">
        <v>119</v>
      </c>
      <c r="E2230">
        <v>7</v>
      </c>
      <c r="F2230">
        <v>474.31540000000001</v>
      </c>
      <c r="G2230">
        <v>3320.21</v>
      </c>
    </row>
    <row r="2231" spans="1:7" x14ac:dyDescent="0.45">
      <c r="A2231" s="1">
        <v>44317</v>
      </c>
      <c r="B2231" t="s">
        <v>425</v>
      </c>
      <c r="C2231" t="s">
        <v>236</v>
      </c>
      <c r="D2231" t="s">
        <v>49</v>
      </c>
      <c r="E2231">
        <v>73</v>
      </c>
      <c r="F2231">
        <v>45.4377</v>
      </c>
      <c r="G2231">
        <v>3316.95</v>
      </c>
    </row>
    <row r="2232" spans="1:7" x14ac:dyDescent="0.45">
      <c r="A2232" s="1">
        <v>44317</v>
      </c>
      <c r="B2232" t="s">
        <v>392</v>
      </c>
      <c r="C2232" t="s">
        <v>331</v>
      </c>
      <c r="D2232" t="s">
        <v>41</v>
      </c>
      <c r="E2232">
        <v>4</v>
      </c>
      <c r="F2232">
        <v>824.08889999999997</v>
      </c>
      <c r="G2232">
        <v>3296.36</v>
      </c>
    </row>
    <row r="2233" spans="1:7" x14ac:dyDescent="0.45">
      <c r="A2233" s="1">
        <v>44317</v>
      </c>
      <c r="B2233" t="s">
        <v>182</v>
      </c>
      <c r="C2233" t="s">
        <v>102</v>
      </c>
      <c r="D2233" t="s">
        <v>110</v>
      </c>
      <c r="E2233">
        <v>10</v>
      </c>
      <c r="F2233">
        <v>325.21559999999999</v>
      </c>
      <c r="G2233">
        <v>3252.16</v>
      </c>
    </row>
    <row r="2234" spans="1:7" x14ac:dyDescent="0.45">
      <c r="A2234" s="1">
        <v>44317</v>
      </c>
      <c r="B2234" t="s">
        <v>417</v>
      </c>
      <c r="C2234" t="s">
        <v>243</v>
      </c>
      <c r="D2234" t="s">
        <v>140</v>
      </c>
      <c r="E2234">
        <v>104</v>
      </c>
      <c r="F2234">
        <v>31.2439</v>
      </c>
      <c r="G2234">
        <v>3249.37</v>
      </c>
    </row>
    <row r="2235" spans="1:7" x14ac:dyDescent="0.45">
      <c r="A2235" s="1">
        <v>44317</v>
      </c>
      <c r="B2235" t="s">
        <v>411</v>
      </c>
      <c r="C2235" t="s">
        <v>243</v>
      </c>
      <c r="D2235" t="s">
        <v>192</v>
      </c>
      <c r="E2235">
        <v>122</v>
      </c>
      <c r="F2235">
        <v>26.5871</v>
      </c>
      <c r="G2235">
        <v>3243.63</v>
      </c>
    </row>
    <row r="2236" spans="1:7" x14ac:dyDescent="0.45">
      <c r="A2236" s="1">
        <v>44317</v>
      </c>
      <c r="B2236" t="s">
        <v>281</v>
      </c>
      <c r="C2236" t="s">
        <v>125</v>
      </c>
      <c r="D2236" t="s">
        <v>110</v>
      </c>
      <c r="E2236">
        <v>11</v>
      </c>
      <c r="F2236">
        <v>291.20710000000003</v>
      </c>
      <c r="G2236">
        <v>3203.28</v>
      </c>
    </row>
    <row r="2237" spans="1:7" x14ac:dyDescent="0.45">
      <c r="A2237" s="1">
        <v>44317</v>
      </c>
      <c r="B2237" t="s">
        <v>424</v>
      </c>
      <c r="C2237" t="s">
        <v>266</v>
      </c>
      <c r="D2237" t="s">
        <v>41</v>
      </c>
      <c r="E2237">
        <v>4</v>
      </c>
      <c r="F2237">
        <v>800.45770000000005</v>
      </c>
      <c r="G2237">
        <v>3201.83</v>
      </c>
    </row>
    <row r="2238" spans="1:7" x14ac:dyDescent="0.45">
      <c r="A2238" s="1">
        <v>44317</v>
      </c>
      <c r="B2238" t="s">
        <v>348</v>
      </c>
      <c r="C2238" t="s">
        <v>349</v>
      </c>
      <c r="D2238" t="s">
        <v>12</v>
      </c>
      <c r="E2238">
        <v>98</v>
      </c>
      <c r="F2238">
        <v>32.261200000000002</v>
      </c>
      <c r="G2238">
        <v>3161.6</v>
      </c>
    </row>
    <row r="2239" spans="1:7" x14ac:dyDescent="0.45">
      <c r="A2239" s="1">
        <v>44317</v>
      </c>
      <c r="B2239" t="s">
        <v>294</v>
      </c>
      <c r="C2239" t="s">
        <v>48</v>
      </c>
      <c r="D2239" t="s">
        <v>41</v>
      </c>
      <c r="E2239">
        <v>155</v>
      </c>
      <c r="F2239">
        <v>20.390799999999999</v>
      </c>
      <c r="G2239">
        <v>3160.57</v>
      </c>
    </row>
    <row r="2240" spans="1:7" x14ac:dyDescent="0.45">
      <c r="A2240" s="1">
        <v>44317</v>
      </c>
      <c r="B2240" t="s">
        <v>204</v>
      </c>
      <c r="C2240" t="s">
        <v>205</v>
      </c>
      <c r="D2240" t="s">
        <v>140</v>
      </c>
      <c r="E2240">
        <v>84</v>
      </c>
      <c r="F2240">
        <v>37.527799999999999</v>
      </c>
      <c r="G2240">
        <v>3152.34</v>
      </c>
    </row>
    <row r="2241" spans="1:7" x14ac:dyDescent="0.45">
      <c r="A2241" s="1">
        <v>44317</v>
      </c>
      <c r="B2241" t="s">
        <v>431</v>
      </c>
      <c r="C2241" t="s">
        <v>349</v>
      </c>
      <c r="D2241" t="s">
        <v>19</v>
      </c>
      <c r="E2241">
        <v>107</v>
      </c>
      <c r="F2241">
        <v>28.861499999999999</v>
      </c>
      <c r="G2241">
        <v>3088.18</v>
      </c>
    </row>
    <row r="2242" spans="1:7" x14ac:dyDescent="0.45">
      <c r="A2242" s="1">
        <v>44317</v>
      </c>
      <c r="B2242" t="s">
        <v>210</v>
      </c>
      <c r="C2242" t="s">
        <v>205</v>
      </c>
      <c r="D2242" t="s">
        <v>71</v>
      </c>
      <c r="E2242">
        <v>78</v>
      </c>
      <c r="F2242">
        <v>39.399000000000001</v>
      </c>
      <c r="G2242">
        <v>3073.12</v>
      </c>
    </row>
    <row r="2243" spans="1:7" x14ac:dyDescent="0.45">
      <c r="A2243" s="1">
        <v>44317</v>
      </c>
      <c r="B2243" t="s">
        <v>423</v>
      </c>
      <c r="C2243" t="s">
        <v>341</v>
      </c>
      <c r="D2243" t="s">
        <v>19</v>
      </c>
      <c r="E2243">
        <v>140</v>
      </c>
      <c r="F2243">
        <v>21.887899999999998</v>
      </c>
      <c r="G2243">
        <v>3064.31</v>
      </c>
    </row>
    <row r="2244" spans="1:7" x14ac:dyDescent="0.45">
      <c r="A2244" s="1">
        <v>44317</v>
      </c>
      <c r="B2244" t="s">
        <v>154</v>
      </c>
      <c r="C2244" t="s">
        <v>51</v>
      </c>
      <c r="D2244" t="s">
        <v>71</v>
      </c>
      <c r="E2244">
        <v>153</v>
      </c>
      <c r="F2244">
        <v>20.006599999999999</v>
      </c>
      <c r="G2244">
        <v>3061.01</v>
      </c>
    </row>
    <row r="2245" spans="1:7" x14ac:dyDescent="0.45">
      <c r="A2245" s="1">
        <v>44317</v>
      </c>
      <c r="B2245" t="s">
        <v>183</v>
      </c>
      <c r="C2245" t="s">
        <v>184</v>
      </c>
      <c r="D2245" t="s">
        <v>15</v>
      </c>
      <c r="E2245">
        <v>381</v>
      </c>
      <c r="F2245">
        <v>7.9813000000000001</v>
      </c>
      <c r="G2245">
        <v>3040.88</v>
      </c>
    </row>
    <row r="2246" spans="1:7" x14ac:dyDescent="0.45">
      <c r="A2246" s="1">
        <v>44317</v>
      </c>
      <c r="B2246" t="s">
        <v>408</v>
      </c>
      <c r="C2246" t="s">
        <v>349</v>
      </c>
      <c r="D2246" t="s">
        <v>55</v>
      </c>
      <c r="E2246">
        <v>95</v>
      </c>
      <c r="F2246">
        <v>31.952500000000001</v>
      </c>
      <c r="G2246">
        <v>3035.49</v>
      </c>
    </row>
    <row r="2247" spans="1:7" x14ac:dyDescent="0.45">
      <c r="A2247" s="1">
        <v>44317</v>
      </c>
      <c r="B2247" t="s">
        <v>176</v>
      </c>
      <c r="C2247" t="s">
        <v>122</v>
      </c>
      <c r="D2247" t="s">
        <v>95</v>
      </c>
      <c r="E2247">
        <v>11</v>
      </c>
      <c r="F2247">
        <v>275.81939999999997</v>
      </c>
      <c r="G2247">
        <v>3034.01</v>
      </c>
    </row>
    <row r="2248" spans="1:7" x14ac:dyDescent="0.45">
      <c r="A2248" s="1">
        <v>44317</v>
      </c>
      <c r="B2248" t="s">
        <v>284</v>
      </c>
      <c r="C2248" t="s">
        <v>51</v>
      </c>
      <c r="D2248" t="s">
        <v>15</v>
      </c>
      <c r="E2248">
        <v>160</v>
      </c>
      <c r="F2248">
        <v>18.941500000000001</v>
      </c>
      <c r="G2248">
        <v>3030.64</v>
      </c>
    </row>
    <row r="2249" spans="1:7" x14ac:dyDescent="0.45">
      <c r="A2249" s="1">
        <v>44317</v>
      </c>
      <c r="B2249" t="s">
        <v>336</v>
      </c>
      <c r="C2249" t="s">
        <v>243</v>
      </c>
      <c r="D2249" t="s">
        <v>41</v>
      </c>
      <c r="E2249">
        <v>134</v>
      </c>
      <c r="F2249">
        <v>22.398399999999999</v>
      </c>
      <c r="G2249">
        <v>3001.39</v>
      </c>
    </row>
    <row r="2250" spans="1:7" x14ac:dyDescent="0.45">
      <c r="A2250" s="1">
        <v>44317</v>
      </c>
      <c r="B2250" t="s">
        <v>246</v>
      </c>
      <c r="C2250" t="s">
        <v>106</v>
      </c>
      <c r="D2250" t="s">
        <v>82</v>
      </c>
      <c r="E2250">
        <v>7</v>
      </c>
      <c r="F2250">
        <v>419.1936</v>
      </c>
      <c r="G2250">
        <v>2934.36</v>
      </c>
    </row>
    <row r="2251" spans="1:7" x14ac:dyDescent="0.45">
      <c r="A2251" s="1">
        <v>44317</v>
      </c>
      <c r="B2251" t="s">
        <v>211</v>
      </c>
      <c r="C2251" t="s">
        <v>205</v>
      </c>
      <c r="D2251" t="s">
        <v>37</v>
      </c>
      <c r="E2251">
        <v>86</v>
      </c>
      <c r="F2251">
        <v>34.097299999999997</v>
      </c>
      <c r="G2251">
        <v>2932.37</v>
      </c>
    </row>
    <row r="2252" spans="1:7" x14ac:dyDescent="0.45">
      <c r="A2252" s="1">
        <v>44317</v>
      </c>
      <c r="B2252" t="s">
        <v>344</v>
      </c>
      <c r="C2252" t="s">
        <v>113</v>
      </c>
      <c r="D2252" t="s">
        <v>119</v>
      </c>
      <c r="E2252">
        <v>8</v>
      </c>
      <c r="F2252">
        <v>366.04590000000002</v>
      </c>
      <c r="G2252">
        <v>2928.37</v>
      </c>
    </row>
    <row r="2253" spans="1:7" x14ac:dyDescent="0.45">
      <c r="A2253" s="1">
        <v>44317</v>
      </c>
      <c r="B2253" t="s">
        <v>316</v>
      </c>
      <c r="C2253" t="s">
        <v>286</v>
      </c>
      <c r="D2253" t="s">
        <v>9</v>
      </c>
      <c r="E2253">
        <v>135</v>
      </c>
      <c r="F2253">
        <v>21.456499999999998</v>
      </c>
      <c r="G2253">
        <v>2896.63</v>
      </c>
    </row>
    <row r="2254" spans="1:7" x14ac:dyDescent="0.45">
      <c r="A2254" s="1">
        <v>44317</v>
      </c>
      <c r="B2254" t="s">
        <v>397</v>
      </c>
      <c r="C2254" t="s">
        <v>256</v>
      </c>
      <c r="D2254" t="s">
        <v>41</v>
      </c>
      <c r="E2254">
        <v>982</v>
      </c>
      <c r="F2254">
        <v>2.9434</v>
      </c>
      <c r="G2254">
        <v>2890.42</v>
      </c>
    </row>
    <row r="2255" spans="1:7" x14ac:dyDescent="0.45">
      <c r="A2255" s="1">
        <v>44317</v>
      </c>
      <c r="B2255" t="s">
        <v>292</v>
      </c>
      <c r="C2255" t="s">
        <v>165</v>
      </c>
      <c r="D2255" t="s">
        <v>197</v>
      </c>
      <c r="E2255">
        <v>5</v>
      </c>
      <c r="F2255">
        <v>570.75779999999997</v>
      </c>
      <c r="G2255">
        <v>2853.79</v>
      </c>
    </row>
    <row r="2256" spans="1:7" x14ac:dyDescent="0.45">
      <c r="A2256" s="1">
        <v>44317</v>
      </c>
      <c r="B2256" t="s">
        <v>322</v>
      </c>
      <c r="C2256" t="s">
        <v>165</v>
      </c>
      <c r="D2256" t="s">
        <v>171</v>
      </c>
      <c r="E2256">
        <v>5</v>
      </c>
      <c r="F2256">
        <v>567.9271</v>
      </c>
      <c r="G2256">
        <v>2839.64</v>
      </c>
    </row>
    <row r="2257" spans="1:7" x14ac:dyDescent="0.45">
      <c r="A2257" s="1">
        <v>44317</v>
      </c>
      <c r="B2257" t="s">
        <v>177</v>
      </c>
      <c r="C2257" t="s">
        <v>178</v>
      </c>
      <c r="D2257" t="s">
        <v>12</v>
      </c>
      <c r="E2257">
        <v>556</v>
      </c>
      <c r="F2257">
        <v>5.0983999999999998</v>
      </c>
      <c r="G2257">
        <v>2834.71</v>
      </c>
    </row>
    <row r="2258" spans="1:7" x14ac:dyDescent="0.45">
      <c r="A2258" s="1">
        <v>44317</v>
      </c>
      <c r="B2258" t="s">
        <v>332</v>
      </c>
      <c r="C2258" t="s">
        <v>254</v>
      </c>
      <c r="D2258" t="s">
        <v>12</v>
      </c>
      <c r="E2258">
        <v>71</v>
      </c>
      <c r="F2258">
        <v>38.978000000000002</v>
      </c>
      <c r="G2258">
        <v>2767.44</v>
      </c>
    </row>
    <row r="2259" spans="1:7" x14ac:dyDescent="0.45">
      <c r="A2259" s="1">
        <v>44317</v>
      </c>
      <c r="B2259" t="s">
        <v>239</v>
      </c>
      <c r="C2259" t="s">
        <v>125</v>
      </c>
      <c r="D2259" t="s">
        <v>133</v>
      </c>
      <c r="E2259">
        <v>9</v>
      </c>
      <c r="F2259">
        <v>297.02769999999998</v>
      </c>
      <c r="G2259">
        <v>2673.25</v>
      </c>
    </row>
    <row r="2260" spans="1:7" x14ac:dyDescent="0.45">
      <c r="A2260" s="1">
        <v>44317</v>
      </c>
      <c r="B2260" t="s">
        <v>42</v>
      </c>
      <c r="C2260" t="s">
        <v>43</v>
      </c>
      <c r="D2260" t="s">
        <v>12</v>
      </c>
      <c r="E2260">
        <v>137</v>
      </c>
      <c r="F2260">
        <v>19.343299999999999</v>
      </c>
      <c r="G2260">
        <v>2650.03</v>
      </c>
    </row>
    <row r="2261" spans="1:7" x14ac:dyDescent="0.45">
      <c r="A2261" s="1">
        <v>44317</v>
      </c>
      <c r="B2261" t="s">
        <v>371</v>
      </c>
      <c r="C2261" t="s">
        <v>256</v>
      </c>
      <c r="D2261" t="s">
        <v>49</v>
      </c>
      <c r="E2261">
        <v>514</v>
      </c>
      <c r="F2261">
        <v>5.0458999999999996</v>
      </c>
      <c r="G2261">
        <v>2593.59</v>
      </c>
    </row>
    <row r="2262" spans="1:7" x14ac:dyDescent="0.45">
      <c r="A2262" s="1">
        <v>44317</v>
      </c>
      <c r="B2262" t="s">
        <v>250</v>
      </c>
      <c r="C2262" t="s">
        <v>147</v>
      </c>
      <c r="D2262" t="s">
        <v>217</v>
      </c>
      <c r="E2262">
        <v>4</v>
      </c>
      <c r="F2262">
        <v>642.06979999999999</v>
      </c>
      <c r="G2262">
        <v>2568.2800000000002</v>
      </c>
    </row>
    <row r="2263" spans="1:7" x14ac:dyDescent="0.45">
      <c r="A2263" s="1">
        <v>44317</v>
      </c>
      <c r="B2263" t="s">
        <v>238</v>
      </c>
      <c r="C2263" t="s">
        <v>205</v>
      </c>
      <c r="D2263" t="s">
        <v>192</v>
      </c>
      <c r="E2263">
        <v>75</v>
      </c>
      <c r="F2263">
        <v>34.241199999999999</v>
      </c>
      <c r="G2263">
        <v>2568.09</v>
      </c>
    </row>
    <row r="2264" spans="1:7" x14ac:dyDescent="0.45">
      <c r="A2264" s="1">
        <v>44317</v>
      </c>
      <c r="B2264" t="s">
        <v>146</v>
      </c>
      <c r="C2264" t="s">
        <v>147</v>
      </c>
      <c r="D2264" t="s">
        <v>136</v>
      </c>
      <c r="E2264">
        <v>4</v>
      </c>
      <c r="F2264">
        <v>639.96140000000003</v>
      </c>
      <c r="G2264">
        <v>2559.85</v>
      </c>
    </row>
    <row r="2265" spans="1:7" x14ac:dyDescent="0.45">
      <c r="A2265" s="1">
        <v>44317</v>
      </c>
      <c r="B2265" t="s">
        <v>277</v>
      </c>
      <c r="C2265" t="s">
        <v>236</v>
      </c>
      <c r="D2265" t="s">
        <v>55</v>
      </c>
      <c r="E2265">
        <v>64</v>
      </c>
      <c r="F2265">
        <v>39.3932</v>
      </c>
      <c r="G2265">
        <v>2521.16</v>
      </c>
    </row>
    <row r="2266" spans="1:7" x14ac:dyDescent="0.45">
      <c r="A2266" s="1">
        <v>44317</v>
      </c>
      <c r="B2266" t="s">
        <v>391</v>
      </c>
      <c r="C2266" t="s">
        <v>331</v>
      </c>
      <c r="D2266" t="s">
        <v>49</v>
      </c>
      <c r="E2266">
        <v>3</v>
      </c>
      <c r="F2266">
        <v>834.98119999999994</v>
      </c>
      <c r="G2266">
        <v>2504.94</v>
      </c>
    </row>
    <row r="2267" spans="1:7" x14ac:dyDescent="0.45">
      <c r="A2267" s="1">
        <v>44317</v>
      </c>
      <c r="B2267" t="s">
        <v>137</v>
      </c>
      <c r="C2267" t="s">
        <v>81</v>
      </c>
      <c r="D2267" t="s">
        <v>103</v>
      </c>
      <c r="E2267">
        <v>5</v>
      </c>
      <c r="F2267">
        <v>490.15820000000002</v>
      </c>
      <c r="G2267">
        <v>2450.79</v>
      </c>
    </row>
    <row r="2268" spans="1:7" x14ac:dyDescent="0.45">
      <c r="A2268" s="1">
        <v>44317</v>
      </c>
      <c r="B2268" t="s">
        <v>339</v>
      </c>
      <c r="C2268" t="s">
        <v>165</v>
      </c>
      <c r="D2268" t="s">
        <v>136</v>
      </c>
      <c r="E2268">
        <v>4</v>
      </c>
      <c r="F2268">
        <v>602.91999999999996</v>
      </c>
      <c r="G2268">
        <v>2411.6799999999998</v>
      </c>
    </row>
    <row r="2269" spans="1:7" x14ac:dyDescent="0.45">
      <c r="A2269" s="1">
        <v>44317</v>
      </c>
      <c r="B2269" t="s">
        <v>274</v>
      </c>
      <c r="C2269" t="s">
        <v>205</v>
      </c>
      <c r="D2269" t="s">
        <v>55</v>
      </c>
      <c r="E2269">
        <v>64</v>
      </c>
      <c r="F2269">
        <v>37.582599999999999</v>
      </c>
      <c r="G2269">
        <v>2405.29</v>
      </c>
    </row>
    <row r="2270" spans="1:7" x14ac:dyDescent="0.45">
      <c r="A2270" s="1">
        <v>44317</v>
      </c>
      <c r="B2270" t="s">
        <v>189</v>
      </c>
      <c r="C2270" t="s">
        <v>102</v>
      </c>
      <c r="D2270" t="s">
        <v>66</v>
      </c>
      <c r="E2270">
        <v>7</v>
      </c>
      <c r="F2270">
        <v>341.73430000000002</v>
      </c>
      <c r="G2270">
        <v>2392.14</v>
      </c>
    </row>
    <row r="2271" spans="1:7" x14ac:dyDescent="0.45">
      <c r="A2271" s="1">
        <v>44317</v>
      </c>
      <c r="B2271" t="s">
        <v>429</v>
      </c>
      <c r="C2271" t="s">
        <v>374</v>
      </c>
      <c r="D2271" t="s">
        <v>404</v>
      </c>
      <c r="E2271">
        <v>84</v>
      </c>
      <c r="F2271">
        <v>28.45</v>
      </c>
      <c r="G2271">
        <v>2389.8000000000002</v>
      </c>
    </row>
    <row r="2272" spans="1:7" x14ac:dyDescent="0.45">
      <c r="A2272" s="1">
        <v>44317</v>
      </c>
      <c r="B2272" t="s">
        <v>263</v>
      </c>
      <c r="C2272" t="s">
        <v>147</v>
      </c>
      <c r="D2272" t="s">
        <v>171</v>
      </c>
      <c r="E2272">
        <v>4</v>
      </c>
      <c r="F2272">
        <v>593.8297</v>
      </c>
      <c r="G2272">
        <v>2375.3200000000002</v>
      </c>
    </row>
    <row r="2273" spans="1:7" x14ac:dyDescent="0.45">
      <c r="A2273" s="1">
        <v>44317</v>
      </c>
      <c r="B2273" t="s">
        <v>363</v>
      </c>
      <c r="C2273" t="s">
        <v>331</v>
      </c>
      <c r="D2273" t="s">
        <v>37</v>
      </c>
      <c r="E2273">
        <v>3</v>
      </c>
      <c r="F2273">
        <v>790.10400000000004</v>
      </c>
      <c r="G2273">
        <v>2370.31</v>
      </c>
    </row>
    <row r="2274" spans="1:7" x14ac:dyDescent="0.45">
      <c r="A2274" s="1">
        <v>44317</v>
      </c>
      <c r="B2274" t="s">
        <v>240</v>
      </c>
      <c r="C2274" t="s">
        <v>32</v>
      </c>
      <c r="D2274" t="s">
        <v>55</v>
      </c>
      <c r="E2274">
        <v>139</v>
      </c>
      <c r="F2274">
        <v>16.935300000000002</v>
      </c>
      <c r="G2274">
        <v>2354.0100000000002</v>
      </c>
    </row>
    <row r="2275" spans="1:7" x14ac:dyDescent="0.45">
      <c r="A2275" s="1">
        <v>44317</v>
      </c>
      <c r="B2275" t="s">
        <v>300</v>
      </c>
      <c r="C2275" t="s">
        <v>221</v>
      </c>
      <c r="D2275" t="s">
        <v>12</v>
      </c>
      <c r="E2275">
        <v>84</v>
      </c>
      <c r="F2275">
        <v>28.0059</v>
      </c>
      <c r="G2275">
        <v>2352.5</v>
      </c>
    </row>
    <row r="2276" spans="1:7" x14ac:dyDescent="0.45">
      <c r="A2276" s="1">
        <v>44317</v>
      </c>
      <c r="B2276" t="s">
        <v>337</v>
      </c>
      <c r="C2276" t="s">
        <v>331</v>
      </c>
      <c r="D2276" t="s">
        <v>192</v>
      </c>
      <c r="E2276">
        <v>3</v>
      </c>
      <c r="F2276">
        <v>769.56349999999998</v>
      </c>
      <c r="G2276">
        <v>2308.69</v>
      </c>
    </row>
    <row r="2277" spans="1:7" x14ac:dyDescent="0.45">
      <c r="A2277" s="1">
        <v>44317</v>
      </c>
      <c r="B2277" t="s">
        <v>401</v>
      </c>
      <c r="C2277" t="s">
        <v>266</v>
      </c>
      <c r="D2277" t="s">
        <v>49</v>
      </c>
      <c r="E2277">
        <v>3</v>
      </c>
      <c r="F2277">
        <v>766.6472</v>
      </c>
      <c r="G2277">
        <v>2299.94</v>
      </c>
    </row>
    <row r="2278" spans="1:7" x14ac:dyDescent="0.45">
      <c r="A2278" s="1">
        <v>44317</v>
      </c>
      <c r="B2278" t="s">
        <v>315</v>
      </c>
      <c r="C2278" t="s">
        <v>254</v>
      </c>
      <c r="D2278" t="s">
        <v>19</v>
      </c>
      <c r="E2278">
        <v>68</v>
      </c>
      <c r="F2278">
        <v>33.760899999999999</v>
      </c>
      <c r="G2278">
        <v>2295.7399999999998</v>
      </c>
    </row>
    <row r="2279" spans="1:7" x14ac:dyDescent="0.45">
      <c r="A2279" s="1">
        <v>44317</v>
      </c>
      <c r="B2279" t="s">
        <v>114</v>
      </c>
      <c r="C2279" t="s">
        <v>102</v>
      </c>
      <c r="D2279" t="s">
        <v>95</v>
      </c>
      <c r="E2279">
        <v>7</v>
      </c>
      <c r="F2279">
        <v>325.2561</v>
      </c>
      <c r="G2279">
        <v>2276.79</v>
      </c>
    </row>
    <row r="2280" spans="1:7" x14ac:dyDescent="0.45">
      <c r="A2280" s="1">
        <v>44317</v>
      </c>
      <c r="B2280" t="s">
        <v>384</v>
      </c>
      <c r="C2280" t="s">
        <v>243</v>
      </c>
      <c r="D2280" t="s">
        <v>37</v>
      </c>
      <c r="E2280">
        <v>91</v>
      </c>
      <c r="F2280">
        <v>24.9298</v>
      </c>
      <c r="G2280">
        <v>2268.61</v>
      </c>
    </row>
    <row r="2281" spans="1:7" x14ac:dyDescent="0.45">
      <c r="A2281" s="1">
        <v>44317</v>
      </c>
      <c r="B2281" t="s">
        <v>303</v>
      </c>
      <c r="C2281" t="s">
        <v>266</v>
      </c>
      <c r="D2281" t="s">
        <v>55</v>
      </c>
      <c r="E2281">
        <v>3</v>
      </c>
      <c r="F2281">
        <v>749.09870000000001</v>
      </c>
      <c r="G2281">
        <v>2247.3000000000002</v>
      </c>
    </row>
    <row r="2282" spans="1:7" x14ac:dyDescent="0.45">
      <c r="A2282" s="1">
        <v>44317</v>
      </c>
      <c r="B2282" t="s">
        <v>410</v>
      </c>
      <c r="C2282" t="s">
        <v>374</v>
      </c>
      <c r="D2282" t="s">
        <v>12</v>
      </c>
      <c r="E2282">
        <v>68</v>
      </c>
      <c r="F2282">
        <v>31.7029</v>
      </c>
      <c r="G2282">
        <v>2155.8000000000002</v>
      </c>
    </row>
    <row r="2283" spans="1:7" x14ac:dyDescent="0.45">
      <c r="A2283" s="1">
        <v>44317</v>
      </c>
      <c r="B2283" t="s">
        <v>326</v>
      </c>
      <c r="C2283" t="s">
        <v>286</v>
      </c>
      <c r="D2283" t="s">
        <v>327</v>
      </c>
      <c r="E2283">
        <v>93</v>
      </c>
      <c r="F2283">
        <v>22.972899999999999</v>
      </c>
      <c r="G2283">
        <v>2136.48</v>
      </c>
    </row>
    <row r="2284" spans="1:7" x14ac:dyDescent="0.45">
      <c r="A2284" s="1">
        <v>44317</v>
      </c>
      <c r="B2284" t="s">
        <v>415</v>
      </c>
      <c r="C2284" t="s">
        <v>347</v>
      </c>
      <c r="D2284" t="s">
        <v>49</v>
      </c>
      <c r="E2284">
        <v>97</v>
      </c>
      <c r="F2284">
        <v>21.201699999999999</v>
      </c>
      <c r="G2284">
        <v>2056.56</v>
      </c>
    </row>
    <row r="2285" spans="1:7" x14ac:dyDescent="0.45">
      <c r="A2285" s="1">
        <v>44317</v>
      </c>
      <c r="B2285" t="s">
        <v>319</v>
      </c>
      <c r="C2285" t="s">
        <v>142</v>
      </c>
      <c r="D2285" t="s">
        <v>71</v>
      </c>
      <c r="E2285">
        <v>158</v>
      </c>
      <c r="F2285">
        <v>13.001799999999999</v>
      </c>
      <c r="G2285">
        <v>2054.2800000000002</v>
      </c>
    </row>
    <row r="2286" spans="1:7" x14ac:dyDescent="0.45">
      <c r="A2286" s="1">
        <v>44317</v>
      </c>
      <c r="B2286" t="s">
        <v>47</v>
      </c>
      <c r="C2286" t="s">
        <v>48</v>
      </c>
      <c r="D2286" t="s">
        <v>49</v>
      </c>
      <c r="E2286">
        <v>92</v>
      </c>
      <c r="F2286">
        <v>22.1341</v>
      </c>
      <c r="G2286">
        <v>2036.34</v>
      </c>
    </row>
    <row r="2287" spans="1:7" x14ac:dyDescent="0.45">
      <c r="A2287" s="1">
        <v>44317</v>
      </c>
      <c r="B2287" t="s">
        <v>264</v>
      </c>
      <c r="C2287" t="s">
        <v>135</v>
      </c>
      <c r="D2287" t="s">
        <v>166</v>
      </c>
      <c r="E2287">
        <v>3</v>
      </c>
      <c r="F2287">
        <v>678.30349999999999</v>
      </c>
      <c r="G2287">
        <v>2034.91</v>
      </c>
    </row>
    <row r="2288" spans="1:7" x14ac:dyDescent="0.45">
      <c r="A2288" s="1">
        <v>44317</v>
      </c>
      <c r="B2288" t="s">
        <v>124</v>
      </c>
      <c r="C2288" t="s">
        <v>125</v>
      </c>
      <c r="D2288" t="s">
        <v>103</v>
      </c>
      <c r="E2288">
        <v>7</v>
      </c>
      <c r="F2288">
        <v>281.9504</v>
      </c>
      <c r="G2288">
        <v>1973.65</v>
      </c>
    </row>
    <row r="2289" spans="1:7" x14ac:dyDescent="0.45">
      <c r="A2289" s="1">
        <v>44317</v>
      </c>
      <c r="B2289" t="s">
        <v>276</v>
      </c>
      <c r="C2289" t="s">
        <v>135</v>
      </c>
      <c r="D2289" t="s">
        <v>217</v>
      </c>
      <c r="E2289">
        <v>3</v>
      </c>
      <c r="F2289">
        <v>649.69290000000001</v>
      </c>
      <c r="G2289">
        <v>1949.08</v>
      </c>
    </row>
    <row r="2290" spans="1:7" x14ac:dyDescent="0.45">
      <c r="A2290" s="1">
        <v>44317</v>
      </c>
      <c r="B2290" t="s">
        <v>306</v>
      </c>
      <c r="C2290" t="s">
        <v>227</v>
      </c>
      <c r="D2290" t="s">
        <v>71</v>
      </c>
      <c r="E2290">
        <v>156</v>
      </c>
      <c r="F2290">
        <v>12.2979</v>
      </c>
      <c r="G2290">
        <v>1918.47</v>
      </c>
    </row>
    <row r="2291" spans="1:7" x14ac:dyDescent="0.45">
      <c r="A2291" s="1">
        <v>44317</v>
      </c>
      <c r="B2291" t="s">
        <v>376</v>
      </c>
      <c r="C2291" t="s">
        <v>227</v>
      </c>
      <c r="D2291" t="s">
        <v>41</v>
      </c>
      <c r="E2291">
        <v>166</v>
      </c>
      <c r="F2291">
        <v>11.482900000000001</v>
      </c>
      <c r="G2291">
        <v>1906.16</v>
      </c>
    </row>
    <row r="2292" spans="1:7" x14ac:dyDescent="0.45">
      <c r="A2292" s="1">
        <v>44317</v>
      </c>
      <c r="B2292" t="s">
        <v>329</v>
      </c>
      <c r="C2292" t="s">
        <v>178</v>
      </c>
      <c r="D2292" t="s">
        <v>9</v>
      </c>
      <c r="E2292">
        <v>472</v>
      </c>
      <c r="F2292">
        <v>3.8531</v>
      </c>
      <c r="G2292">
        <v>1818.66</v>
      </c>
    </row>
    <row r="2293" spans="1:7" x14ac:dyDescent="0.45">
      <c r="A2293" s="1">
        <v>44317</v>
      </c>
      <c r="B2293" t="s">
        <v>383</v>
      </c>
      <c r="C2293" t="s">
        <v>378</v>
      </c>
      <c r="D2293" t="s">
        <v>12</v>
      </c>
      <c r="E2293">
        <v>65</v>
      </c>
      <c r="F2293">
        <v>27.454599999999999</v>
      </c>
      <c r="G2293">
        <v>1784.55</v>
      </c>
    </row>
    <row r="2294" spans="1:7" x14ac:dyDescent="0.45">
      <c r="A2294" s="1">
        <v>44317</v>
      </c>
      <c r="B2294" t="s">
        <v>123</v>
      </c>
      <c r="C2294" t="s">
        <v>62</v>
      </c>
      <c r="D2294" t="s">
        <v>37</v>
      </c>
      <c r="E2294">
        <v>112</v>
      </c>
      <c r="F2294">
        <v>15.8102</v>
      </c>
      <c r="G2294">
        <v>1770.74</v>
      </c>
    </row>
    <row r="2295" spans="1:7" x14ac:dyDescent="0.45">
      <c r="A2295" s="1">
        <v>44317</v>
      </c>
      <c r="B2295" t="s">
        <v>131</v>
      </c>
      <c r="C2295" t="s">
        <v>132</v>
      </c>
      <c r="D2295" t="s">
        <v>133</v>
      </c>
      <c r="E2295">
        <v>3</v>
      </c>
      <c r="F2295">
        <v>579.66089999999997</v>
      </c>
      <c r="G2295">
        <v>1738.98</v>
      </c>
    </row>
    <row r="2296" spans="1:7" x14ac:dyDescent="0.45">
      <c r="A2296" s="1">
        <v>44317</v>
      </c>
      <c r="B2296" t="s">
        <v>251</v>
      </c>
      <c r="C2296" t="s">
        <v>178</v>
      </c>
      <c r="D2296" t="s">
        <v>19</v>
      </c>
      <c r="E2296">
        <v>563</v>
      </c>
      <c r="F2296">
        <v>2.9990000000000001</v>
      </c>
      <c r="G2296">
        <v>1688.44</v>
      </c>
    </row>
    <row r="2297" spans="1:7" x14ac:dyDescent="0.45">
      <c r="A2297" s="1">
        <v>44317</v>
      </c>
      <c r="B2297" t="s">
        <v>416</v>
      </c>
      <c r="C2297" t="s">
        <v>341</v>
      </c>
      <c r="D2297" t="s">
        <v>12</v>
      </c>
      <c r="E2297">
        <v>59</v>
      </c>
      <c r="F2297">
        <v>28.399100000000001</v>
      </c>
      <c r="G2297">
        <v>1675.55</v>
      </c>
    </row>
    <row r="2298" spans="1:7" x14ac:dyDescent="0.45">
      <c r="A2298" s="1">
        <v>44317</v>
      </c>
      <c r="B2298" t="s">
        <v>396</v>
      </c>
      <c r="C2298" t="s">
        <v>331</v>
      </c>
      <c r="D2298" t="s">
        <v>55</v>
      </c>
      <c r="E2298">
        <v>2</v>
      </c>
      <c r="F2298">
        <v>807.26379999999995</v>
      </c>
      <c r="G2298">
        <v>1614.53</v>
      </c>
    </row>
    <row r="2299" spans="1:7" x14ac:dyDescent="0.45">
      <c r="A2299" s="1">
        <v>44317</v>
      </c>
      <c r="B2299" t="s">
        <v>247</v>
      </c>
      <c r="C2299" t="s">
        <v>163</v>
      </c>
      <c r="D2299" t="s">
        <v>15</v>
      </c>
      <c r="E2299">
        <v>154</v>
      </c>
      <c r="F2299">
        <v>10.436999999999999</v>
      </c>
      <c r="G2299">
        <v>1607.3</v>
      </c>
    </row>
    <row r="2300" spans="1:7" x14ac:dyDescent="0.45">
      <c r="A2300" s="1">
        <v>44317</v>
      </c>
      <c r="B2300" t="s">
        <v>295</v>
      </c>
      <c r="C2300" t="s">
        <v>256</v>
      </c>
      <c r="D2300" t="s">
        <v>15</v>
      </c>
      <c r="E2300">
        <v>341</v>
      </c>
      <c r="F2300">
        <v>4.6904000000000003</v>
      </c>
      <c r="G2300">
        <v>1599.43</v>
      </c>
    </row>
    <row r="2301" spans="1:7" x14ac:dyDescent="0.45">
      <c r="A2301" s="1">
        <v>44317</v>
      </c>
      <c r="B2301" t="s">
        <v>293</v>
      </c>
      <c r="C2301" t="s">
        <v>266</v>
      </c>
      <c r="D2301" t="s">
        <v>71</v>
      </c>
      <c r="E2301">
        <v>2</v>
      </c>
      <c r="F2301">
        <v>796.66060000000004</v>
      </c>
      <c r="G2301">
        <v>1593.32</v>
      </c>
    </row>
    <row r="2302" spans="1:7" x14ac:dyDescent="0.45">
      <c r="A2302" s="1">
        <v>44317</v>
      </c>
      <c r="B2302" t="s">
        <v>265</v>
      </c>
      <c r="C2302" t="s">
        <v>266</v>
      </c>
      <c r="D2302" t="s">
        <v>140</v>
      </c>
      <c r="E2302">
        <v>2</v>
      </c>
      <c r="F2302">
        <v>787.5874</v>
      </c>
      <c r="G2302">
        <v>1575.17</v>
      </c>
    </row>
    <row r="2303" spans="1:7" x14ac:dyDescent="0.45">
      <c r="A2303" s="1">
        <v>44317</v>
      </c>
      <c r="B2303" t="s">
        <v>333</v>
      </c>
      <c r="C2303" t="s">
        <v>266</v>
      </c>
      <c r="D2303" t="s">
        <v>15</v>
      </c>
      <c r="E2303">
        <v>2</v>
      </c>
      <c r="F2303">
        <v>785.99180000000001</v>
      </c>
      <c r="G2303">
        <v>1571.98</v>
      </c>
    </row>
    <row r="2304" spans="1:7" x14ac:dyDescent="0.45">
      <c r="A2304" s="1">
        <v>44317</v>
      </c>
      <c r="B2304" t="s">
        <v>394</v>
      </c>
      <c r="C2304" t="s">
        <v>395</v>
      </c>
      <c r="D2304" t="s">
        <v>49</v>
      </c>
      <c r="E2304">
        <v>85</v>
      </c>
      <c r="F2304">
        <v>18.453299999999999</v>
      </c>
      <c r="G2304">
        <v>1568.53</v>
      </c>
    </row>
    <row r="2305" spans="1:7" x14ac:dyDescent="0.45">
      <c r="A2305" s="1">
        <v>44317</v>
      </c>
      <c r="B2305" t="s">
        <v>296</v>
      </c>
      <c r="C2305" t="s">
        <v>290</v>
      </c>
      <c r="D2305" t="s">
        <v>77</v>
      </c>
      <c r="E2305">
        <v>8</v>
      </c>
      <c r="F2305">
        <v>195.77209999999999</v>
      </c>
      <c r="G2305">
        <v>1566.18</v>
      </c>
    </row>
    <row r="2306" spans="1:7" x14ac:dyDescent="0.45">
      <c r="A2306" s="1">
        <v>44317</v>
      </c>
      <c r="B2306" t="s">
        <v>400</v>
      </c>
      <c r="C2306" t="s">
        <v>349</v>
      </c>
      <c r="D2306" t="s">
        <v>49</v>
      </c>
      <c r="E2306">
        <v>48</v>
      </c>
      <c r="F2306">
        <v>32.192399999999999</v>
      </c>
      <c r="G2306">
        <v>1545.24</v>
      </c>
    </row>
    <row r="2307" spans="1:7" x14ac:dyDescent="0.45">
      <c r="A2307" s="1">
        <v>44317</v>
      </c>
      <c r="B2307" t="s">
        <v>268</v>
      </c>
      <c r="C2307" t="s">
        <v>266</v>
      </c>
      <c r="D2307" t="s">
        <v>192</v>
      </c>
      <c r="E2307">
        <v>2</v>
      </c>
      <c r="F2307">
        <v>770.97889999999995</v>
      </c>
      <c r="G2307">
        <v>1541.96</v>
      </c>
    </row>
    <row r="2308" spans="1:7" x14ac:dyDescent="0.45">
      <c r="A2308" s="1">
        <v>44317</v>
      </c>
      <c r="B2308" t="s">
        <v>187</v>
      </c>
      <c r="C2308" t="s">
        <v>84</v>
      </c>
      <c r="D2308" t="s">
        <v>41</v>
      </c>
      <c r="E2308">
        <v>113</v>
      </c>
      <c r="F2308">
        <v>13.5061</v>
      </c>
      <c r="G2308">
        <v>1526.19</v>
      </c>
    </row>
    <row r="2309" spans="1:7" x14ac:dyDescent="0.45">
      <c r="A2309" s="1">
        <v>44317</v>
      </c>
      <c r="B2309" t="s">
        <v>412</v>
      </c>
      <c r="C2309" t="s">
        <v>388</v>
      </c>
      <c r="D2309" t="s">
        <v>140</v>
      </c>
      <c r="E2309">
        <v>76</v>
      </c>
      <c r="F2309">
        <v>19.936499999999999</v>
      </c>
      <c r="G2309">
        <v>1515.17</v>
      </c>
    </row>
    <row r="2310" spans="1:7" x14ac:dyDescent="0.45">
      <c r="A2310" s="1">
        <v>44317</v>
      </c>
      <c r="B2310" t="s">
        <v>242</v>
      </c>
      <c r="C2310" t="s">
        <v>243</v>
      </c>
      <c r="D2310" t="s">
        <v>15</v>
      </c>
      <c r="E2310">
        <v>43</v>
      </c>
      <c r="F2310">
        <v>32.442700000000002</v>
      </c>
      <c r="G2310">
        <v>1395.04</v>
      </c>
    </row>
    <row r="2311" spans="1:7" x14ac:dyDescent="0.45">
      <c r="A2311" s="1">
        <v>44317</v>
      </c>
      <c r="B2311" t="s">
        <v>402</v>
      </c>
      <c r="C2311" t="s">
        <v>378</v>
      </c>
      <c r="D2311" t="s">
        <v>19</v>
      </c>
      <c r="E2311">
        <v>62</v>
      </c>
      <c r="F2311">
        <v>22.145399999999999</v>
      </c>
      <c r="G2311">
        <v>1373.01</v>
      </c>
    </row>
    <row r="2312" spans="1:7" x14ac:dyDescent="0.45">
      <c r="A2312" s="1">
        <v>44317</v>
      </c>
      <c r="B2312" t="s">
        <v>409</v>
      </c>
      <c r="C2312" t="s">
        <v>395</v>
      </c>
      <c r="D2312" t="s">
        <v>12</v>
      </c>
      <c r="E2312">
        <v>63</v>
      </c>
      <c r="F2312">
        <v>21.6066</v>
      </c>
      <c r="G2312">
        <v>1361.22</v>
      </c>
    </row>
    <row r="2313" spans="1:7" x14ac:dyDescent="0.45">
      <c r="A2313" s="1">
        <v>44317</v>
      </c>
      <c r="B2313" t="s">
        <v>273</v>
      </c>
      <c r="C2313" t="s">
        <v>160</v>
      </c>
      <c r="D2313" t="s">
        <v>55</v>
      </c>
      <c r="E2313">
        <v>31</v>
      </c>
      <c r="F2313">
        <v>43.296599999999998</v>
      </c>
      <c r="G2313">
        <v>1342.19</v>
      </c>
    </row>
    <row r="2314" spans="1:7" x14ac:dyDescent="0.45">
      <c r="A2314" s="1">
        <v>44317</v>
      </c>
      <c r="B2314" t="s">
        <v>253</v>
      </c>
      <c r="C2314" t="s">
        <v>254</v>
      </c>
      <c r="D2314" t="s">
        <v>55</v>
      </c>
      <c r="E2314">
        <v>37</v>
      </c>
      <c r="F2314">
        <v>35.025599999999997</v>
      </c>
      <c r="G2314">
        <v>1295.95</v>
      </c>
    </row>
    <row r="2315" spans="1:7" x14ac:dyDescent="0.45">
      <c r="A2315" s="1">
        <v>44317</v>
      </c>
      <c r="B2315" t="s">
        <v>162</v>
      </c>
      <c r="C2315" t="s">
        <v>163</v>
      </c>
      <c r="D2315" t="s">
        <v>55</v>
      </c>
      <c r="E2315">
        <v>137</v>
      </c>
      <c r="F2315">
        <v>9.3977000000000004</v>
      </c>
      <c r="G2315">
        <v>1287.48</v>
      </c>
    </row>
    <row r="2316" spans="1:7" x14ac:dyDescent="0.45">
      <c r="A2316" s="1">
        <v>44317</v>
      </c>
      <c r="B2316" t="s">
        <v>346</v>
      </c>
      <c r="C2316" t="s">
        <v>347</v>
      </c>
      <c r="D2316" t="s">
        <v>55</v>
      </c>
      <c r="E2316">
        <v>57</v>
      </c>
      <c r="F2316">
        <v>20.462900000000001</v>
      </c>
      <c r="G2316">
        <v>1166.3900000000001</v>
      </c>
    </row>
    <row r="2317" spans="1:7" x14ac:dyDescent="0.45">
      <c r="A2317" s="1">
        <v>44317</v>
      </c>
      <c r="B2317" t="s">
        <v>435</v>
      </c>
      <c r="C2317" t="s">
        <v>414</v>
      </c>
      <c r="D2317" t="s">
        <v>404</v>
      </c>
      <c r="E2317">
        <v>71</v>
      </c>
      <c r="F2317">
        <v>16.101500000000001</v>
      </c>
      <c r="G2317">
        <v>1143.21</v>
      </c>
    </row>
    <row r="2318" spans="1:7" x14ac:dyDescent="0.45">
      <c r="A2318" s="1">
        <v>44317</v>
      </c>
      <c r="B2318" t="s">
        <v>432</v>
      </c>
      <c r="C2318" t="s">
        <v>414</v>
      </c>
      <c r="D2318" t="s">
        <v>19</v>
      </c>
      <c r="E2318">
        <v>69</v>
      </c>
      <c r="F2318">
        <v>16.512699999999999</v>
      </c>
      <c r="G2318">
        <v>1139.3800000000001</v>
      </c>
    </row>
    <row r="2319" spans="1:7" x14ac:dyDescent="0.45">
      <c r="A2319" s="1">
        <v>44317</v>
      </c>
      <c r="B2319" t="s">
        <v>426</v>
      </c>
      <c r="C2319" t="s">
        <v>378</v>
      </c>
      <c r="D2319" t="s">
        <v>404</v>
      </c>
      <c r="E2319">
        <v>49</v>
      </c>
      <c r="F2319">
        <v>23.152000000000001</v>
      </c>
      <c r="G2319">
        <v>1134.45</v>
      </c>
    </row>
    <row r="2320" spans="1:7" x14ac:dyDescent="0.45">
      <c r="A2320" s="1">
        <v>44317</v>
      </c>
      <c r="B2320" t="s">
        <v>434</v>
      </c>
      <c r="C2320" t="s">
        <v>388</v>
      </c>
      <c r="D2320" t="s">
        <v>192</v>
      </c>
      <c r="E2320">
        <v>58</v>
      </c>
      <c r="F2320">
        <v>19.523499999999999</v>
      </c>
      <c r="G2320">
        <v>1132.3599999999999</v>
      </c>
    </row>
    <row r="2321" spans="1:7" x14ac:dyDescent="0.45">
      <c r="A2321" s="1">
        <v>44317</v>
      </c>
      <c r="B2321" t="s">
        <v>405</v>
      </c>
      <c r="C2321" t="s">
        <v>347</v>
      </c>
      <c r="D2321" t="s">
        <v>12</v>
      </c>
      <c r="E2321">
        <v>52</v>
      </c>
      <c r="F2321">
        <v>21.448899999999998</v>
      </c>
      <c r="G2321">
        <v>1115.3399999999999</v>
      </c>
    </row>
    <row r="2322" spans="1:7" x14ac:dyDescent="0.45">
      <c r="A2322" s="1">
        <v>44317</v>
      </c>
      <c r="B2322" t="s">
        <v>299</v>
      </c>
      <c r="C2322" t="s">
        <v>286</v>
      </c>
      <c r="D2322" t="s">
        <v>19</v>
      </c>
      <c r="E2322">
        <v>58</v>
      </c>
      <c r="F2322">
        <v>19.057300000000001</v>
      </c>
      <c r="G2322">
        <v>1105.32</v>
      </c>
    </row>
    <row r="2323" spans="1:7" x14ac:dyDescent="0.45">
      <c r="A2323" s="1">
        <v>44317</v>
      </c>
      <c r="B2323" t="s">
        <v>208</v>
      </c>
      <c r="C2323" t="s">
        <v>163</v>
      </c>
      <c r="D2323" t="s">
        <v>41</v>
      </c>
      <c r="E2323">
        <v>125</v>
      </c>
      <c r="F2323">
        <v>8.8043999999999993</v>
      </c>
      <c r="G2323">
        <v>1100.55</v>
      </c>
    </row>
    <row r="2324" spans="1:7" x14ac:dyDescent="0.45">
      <c r="A2324" s="1">
        <v>44317</v>
      </c>
      <c r="B2324" t="s">
        <v>398</v>
      </c>
      <c r="C2324" t="s">
        <v>374</v>
      </c>
      <c r="D2324" t="s">
        <v>49</v>
      </c>
      <c r="E2324">
        <v>36</v>
      </c>
      <c r="F2324">
        <v>29.942299999999999</v>
      </c>
      <c r="G2324">
        <v>1077.92</v>
      </c>
    </row>
    <row r="2325" spans="1:7" x14ac:dyDescent="0.45">
      <c r="A2325" s="1">
        <v>44317</v>
      </c>
      <c r="B2325" t="s">
        <v>340</v>
      </c>
      <c r="C2325" t="s">
        <v>341</v>
      </c>
      <c r="D2325" t="s">
        <v>49</v>
      </c>
      <c r="E2325">
        <v>39</v>
      </c>
      <c r="F2325">
        <v>27.3445</v>
      </c>
      <c r="G2325">
        <v>1066.44</v>
      </c>
    </row>
    <row r="2326" spans="1:7" x14ac:dyDescent="0.45">
      <c r="A2326" s="1">
        <v>44317</v>
      </c>
      <c r="B2326" t="s">
        <v>393</v>
      </c>
      <c r="C2326" t="s">
        <v>388</v>
      </c>
      <c r="D2326" t="s">
        <v>55</v>
      </c>
      <c r="E2326">
        <v>48</v>
      </c>
      <c r="F2326">
        <v>19.9239</v>
      </c>
      <c r="G2326">
        <v>956.35</v>
      </c>
    </row>
    <row r="2327" spans="1:7" x14ac:dyDescent="0.45">
      <c r="A2327" s="1">
        <v>44317</v>
      </c>
      <c r="B2327" t="s">
        <v>433</v>
      </c>
      <c r="C2327" t="s">
        <v>414</v>
      </c>
      <c r="D2327" t="s">
        <v>49</v>
      </c>
      <c r="E2327">
        <v>54</v>
      </c>
      <c r="F2327">
        <v>17.569700000000001</v>
      </c>
      <c r="G2327">
        <v>948.76</v>
      </c>
    </row>
    <row r="2328" spans="1:7" x14ac:dyDescent="0.45">
      <c r="A2328" s="1">
        <v>44317</v>
      </c>
      <c r="B2328" t="s">
        <v>413</v>
      </c>
      <c r="C2328" t="s">
        <v>414</v>
      </c>
      <c r="D2328" t="s">
        <v>12</v>
      </c>
      <c r="E2328">
        <v>44</v>
      </c>
      <c r="F2328">
        <v>18.031199999999998</v>
      </c>
      <c r="G2328">
        <v>793.37</v>
      </c>
    </row>
    <row r="2329" spans="1:7" x14ac:dyDescent="0.45">
      <c r="A2329" s="1">
        <v>44317</v>
      </c>
      <c r="B2329" t="s">
        <v>366</v>
      </c>
      <c r="C2329" t="s">
        <v>347</v>
      </c>
      <c r="D2329" t="s">
        <v>19</v>
      </c>
      <c r="E2329">
        <v>38</v>
      </c>
      <c r="F2329">
        <v>19.648499999999999</v>
      </c>
      <c r="G2329">
        <v>746.64</v>
      </c>
    </row>
    <row r="2330" spans="1:7" x14ac:dyDescent="0.45">
      <c r="A2330" s="1">
        <v>44317</v>
      </c>
      <c r="B2330" t="s">
        <v>386</v>
      </c>
      <c r="C2330" t="s">
        <v>256</v>
      </c>
      <c r="D2330" t="s">
        <v>55</v>
      </c>
      <c r="E2330">
        <v>146</v>
      </c>
      <c r="F2330">
        <v>4.5294999999999996</v>
      </c>
      <c r="G2330">
        <v>661.31</v>
      </c>
    </row>
    <row r="2331" spans="1:7" x14ac:dyDescent="0.45">
      <c r="A2331" s="1">
        <v>44317</v>
      </c>
      <c r="B2331" t="s">
        <v>255</v>
      </c>
      <c r="C2331" t="s">
        <v>256</v>
      </c>
      <c r="D2331" t="s">
        <v>71</v>
      </c>
      <c r="E2331">
        <v>123</v>
      </c>
      <c r="F2331">
        <v>5.2542</v>
      </c>
      <c r="G2331">
        <v>646.27</v>
      </c>
    </row>
    <row r="2332" spans="1:7" x14ac:dyDescent="0.45">
      <c r="A2332" s="1">
        <v>44317</v>
      </c>
      <c r="B2332" t="s">
        <v>430</v>
      </c>
      <c r="C2332" t="s">
        <v>395</v>
      </c>
      <c r="D2332" t="s">
        <v>140</v>
      </c>
      <c r="E2332">
        <v>30</v>
      </c>
      <c r="F2332">
        <v>21.194199999999999</v>
      </c>
      <c r="G2332">
        <v>635.83000000000004</v>
      </c>
    </row>
    <row r="2333" spans="1:7" x14ac:dyDescent="0.45">
      <c r="A2333" s="1">
        <v>44317</v>
      </c>
      <c r="B2333" t="s">
        <v>382</v>
      </c>
      <c r="C2333" t="s">
        <v>378</v>
      </c>
      <c r="D2333" t="s">
        <v>140</v>
      </c>
      <c r="E2333">
        <v>21</v>
      </c>
      <c r="F2333">
        <v>25.0442</v>
      </c>
      <c r="G2333">
        <v>525.92999999999995</v>
      </c>
    </row>
    <row r="2334" spans="1:7" x14ac:dyDescent="0.45">
      <c r="A2334" s="1">
        <v>44317</v>
      </c>
      <c r="B2334" t="s">
        <v>422</v>
      </c>
      <c r="C2334" t="s">
        <v>374</v>
      </c>
      <c r="D2334" t="s">
        <v>19</v>
      </c>
      <c r="E2334">
        <v>17</v>
      </c>
      <c r="F2334">
        <v>26.930199999999999</v>
      </c>
      <c r="G2334">
        <v>457.81</v>
      </c>
    </row>
    <row r="2335" spans="1:7" x14ac:dyDescent="0.45">
      <c r="A2335" s="1">
        <v>44317</v>
      </c>
      <c r="B2335" t="s">
        <v>365</v>
      </c>
      <c r="C2335" t="s">
        <v>341</v>
      </c>
      <c r="D2335" t="s">
        <v>55</v>
      </c>
      <c r="E2335">
        <v>17</v>
      </c>
      <c r="F2335">
        <v>22.895700000000001</v>
      </c>
      <c r="G2335">
        <v>389.23</v>
      </c>
    </row>
    <row r="2336" spans="1:7" x14ac:dyDescent="0.45">
      <c r="A2336" s="1">
        <v>44317</v>
      </c>
      <c r="B2336" t="s">
        <v>377</v>
      </c>
      <c r="C2336" t="s">
        <v>378</v>
      </c>
      <c r="D2336" t="s">
        <v>49</v>
      </c>
      <c r="E2336">
        <v>13</v>
      </c>
      <c r="F2336">
        <v>25.466999999999999</v>
      </c>
      <c r="G2336">
        <v>331.07</v>
      </c>
    </row>
    <row r="2337" spans="1:7" x14ac:dyDescent="0.45">
      <c r="A2337" s="1">
        <v>44317</v>
      </c>
      <c r="B2337" t="s">
        <v>407</v>
      </c>
      <c r="C2337" t="s">
        <v>395</v>
      </c>
      <c r="D2337" t="s">
        <v>19</v>
      </c>
      <c r="E2337">
        <v>18</v>
      </c>
      <c r="F2337">
        <v>17.264800000000001</v>
      </c>
      <c r="G2337">
        <v>310.77</v>
      </c>
    </row>
    <row r="2338" spans="1:7" x14ac:dyDescent="0.45">
      <c r="A2338" s="1">
        <v>44317</v>
      </c>
      <c r="B2338" t="s">
        <v>403</v>
      </c>
      <c r="C2338" t="s">
        <v>395</v>
      </c>
      <c r="D2338" t="s">
        <v>404</v>
      </c>
      <c r="E2338">
        <v>15</v>
      </c>
      <c r="F2338">
        <v>17.5197</v>
      </c>
      <c r="G2338">
        <v>262.8</v>
      </c>
    </row>
    <row r="2339" spans="1:7" x14ac:dyDescent="0.45">
      <c r="A2339" s="1">
        <v>44317</v>
      </c>
      <c r="B2339" t="s">
        <v>373</v>
      </c>
      <c r="C2339" t="s">
        <v>374</v>
      </c>
      <c r="D2339" t="s">
        <v>140</v>
      </c>
      <c r="E2339">
        <v>9</v>
      </c>
      <c r="F2339">
        <v>28.58</v>
      </c>
      <c r="G2339">
        <v>257.22000000000003</v>
      </c>
    </row>
    <row r="2340" spans="1:7" x14ac:dyDescent="0.45">
      <c r="A2340" s="1">
        <v>44348</v>
      </c>
      <c r="B2340" t="s">
        <v>57</v>
      </c>
      <c r="C2340" t="s">
        <v>8</v>
      </c>
      <c r="D2340" t="s">
        <v>19</v>
      </c>
      <c r="E2340">
        <v>184</v>
      </c>
      <c r="F2340">
        <v>186.29169999999999</v>
      </c>
      <c r="G2340">
        <v>34277.67</v>
      </c>
    </row>
    <row r="2341" spans="1:7" x14ac:dyDescent="0.45">
      <c r="A2341" s="1">
        <v>44348</v>
      </c>
      <c r="B2341" t="s">
        <v>20</v>
      </c>
      <c r="C2341" t="s">
        <v>21</v>
      </c>
      <c r="D2341" t="s">
        <v>9</v>
      </c>
      <c r="E2341">
        <v>624</v>
      </c>
      <c r="F2341">
        <v>43.944600000000001</v>
      </c>
      <c r="G2341">
        <v>27421.43</v>
      </c>
    </row>
    <row r="2342" spans="1:7" x14ac:dyDescent="0.45">
      <c r="A2342" s="1">
        <v>44348</v>
      </c>
      <c r="B2342" t="s">
        <v>56</v>
      </c>
      <c r="C2342" t="s">
        <v>17</v>
      </c>
      <c r="D2342" t="s">
        <v>19</v>
      </c>
      <c r="E2342">
        <v>181</v>
      </c>
      <c r="F2342">
        <v>135.68219999999999</v>
      </c>
      <c r="G2342">
        <v>24558.48</v>
      </c>
    </row>
    <row r="2343" spans="1:7" x14ac:dyDescent="0.45">
      <c r="A2343" s="1">
        <v>44348</v>
      </c>
      <c r="B2343" t="s">
        <v>18</v>
      </c>
      <c r="C2343" t="s">
        <v>11</v>
      </c>
      <c r="D2343" t="s">
        <v>19</v>
      </c>
      <c r="E2343">
        <v>160</v>
      </c>
      <c r="F2343">
        <v>149.10339999999999</v>
      </c>
      <c r="G2343">
        <v>23856.54</v>
      </c>
    </row>
    <row r="2344" spans="1:7" x14ac:dyDescent="0.45">
      <c r="A2344" s="1">
        <v>44348</v>
      </c>
      <c r="B2344" t="s">
        <v>33</v>
      </c>
      <c r="C2344" t="s">
        <v>34</v>
      </c>
      <c r="D2344" t="s">
        <v>12</v>
      </c>
      <c r="E2344">
        <v>168</v>
      </c>
      <c r="F2344">
        <v>123.9315</v>
      </c>
      <c r="G2344">
        <v>20820.490000000002</v>
      </c>
    </row>
    <row r="2345" spans="1:7" x14ac:dyDescent="0.45">
      <c r="A2345" s="1">
        <v>44348</v>
      </c>
      <c r="B2345" t="s">
        <v>107</v>
      </c>
      <c r="C2345" t="s">
        <v>14</v>
      </c>
      <c r="D2345" t="s">
        <v>37</v>
      </c>
      <c r="E2345">
        <v>671</v>
      </c>
      <c r="F2345">
        <v>30.3414</v>
      </c>
      <c r="G2345">
        <v>20359.080000000002</v>
      </c>
    </row>
    <row r="2346" spans="1:7" x14ac:dyDescent="0.45">
      <c r="A2346" s="1">
        <v>44348</v>
      </c>
      <c r="B2346" t="s">
        <v>10</v>
      </c>
      <c r="C2346" t="s">
        <v>11</v>
      </c>
      <c r="D2346" t="s">
        <v>12</v>
      </c>
      <c r="E2346">
        <v>123</v>
      </c>
      <c r="F2346">
        <v>160.69120000000001</v>
      </c>
      <c r="G2346">
        <v>19765.02</v>
      </c>
    </row>
    <row r="2347" spans="1:7" x14ac:dyDescent="0.45">
      <c r="A2347" s="1">
        <v>44348</v>
      </c>
      <c r="B2347" t="s">
        <v>257</v>
      </c>
      <c r="C2347" t="s">
        <v>54</v>
      </c>
      <c r="D2347" t="s">
        <v>37</v>
      </c>
      <c r="E2347">
        <v>824</v>
      </c>
      <c r="F2347">
        <v>23.9726</v>
      </c>
      <c r="G2347">
        <v>19753.419999999998</v>
      </c>
    </row>
    <row r="2348" spans="1:7" x14ac:dyDescent="0.45">
      <c r="A2348" s="1">
        <v>44348</v>
      </c>
      <c r="B2348" t="s">
        <v>67</v>
      </c>
      <c r="C2348" t="s">
        <v>26</v>
      </c>
      <c r="D2348" t="s">
        <v>19</v>
      </c>
      <c r="E2348">
        <v>957</v>
      </c>
      <c r="F2348">
        <v>20.288900000000002</v>
      </c>
      <c r="G2348">
        <v>19416.48</v>
      </c>
    </row>
    <row r="2349" spans="1:7" x14ac:dyDescent="0.45">
      <c r="A2349" s="1">
        <v>44348</v>
      </c>
      <c r="B2349" t="s">
        <v>24</v>
      </c>
      <c r="C2349" t="s">
        <v>17</v>
      </c>
      <c r="D2349" t="s">
        <v>12</v>
      </c>
      <c r="E2349">
        <v>135</v>
      </c>
      <c r="F2349">
        <v>142.9402</v>
      </c>
      <c r="G2349">
        <v>19296.93</v>
      </c>
    </row>
    <row r="2350" spans="1:7" x14ac:dyDescent="0.45">
      <c r="A2350" s="1">
        <v>44348</v>
      </c>
      <c r="B2350" t="s">
        <v>324</v>
      </c>
      <c r="C2350" t="s">
        <v>28</v>
      </c>
      <c r="D2350" t="s">
        <v>9</v>
      </c>
      <c r="E2350">
        <v>541</v>
      </c>
      <c r="F2350">
        <v>35.205300000000001</v>
      </c>
      <c r="G2350">
        <v>19046.07</v>
      </c>
    </row>
    <row r="2351" spans="1:7" x14ac:dyDescent="0.45">
      <c r="A2351" s="1">
        <v>44348</v>
      </c>
      <c r="B2351" t="s">
        <v>291</v>
      </c>
      <c r="C2351" t="s">
        <v>30</v>
      </c>
      <c r="D2351" t="s">
        <v>9</v>
      </c>
      <c r="E2351">
        <v>959</v>
      </c>
      <c r="F2351">
        <v>19.6723</v>
      </c>
      <c r="G2351">
        <v>18865.740000000002</v>
      </c>
    </row>
    <row r="2352" spans="1:7" x14ac:dyDescent="0.45">
      <c r="A2352" s="1">
        <v>44348</v>
      </c>
      <c r="B2352" t="s">
        <v>150</v>
      </c>
      <c r="C2352" t="s">
        <v>32</v>
      </c>
      <c r="D2352" t="s">
        <v>49</v>
      </c>
      <c r="E2352">
        <v>942</v>
      </c>
      <c r="F2352">
        <v>19.585999999999999</v>
      </c>
      <c r="G2352">
        <v>18450.009999999998</v>
      </c>
    </row>
    <row r="2353" spans="1:7" x14ac:dyDescent="0.45">
      <c r="A2353" s="1">
        <v>44348</v>
      </c>
      <c r="B2353" t="s">
        <v>16</v>
      </c>
      <c r="C2353" t="s">
        <v>17</v>
      </c>
      <c r="D2353" t="s">
        <v>9</v>
      </c>
      <c r="E2353">
        <v>127</v>
      </c>
      <c r="F2353">
        <v>145.1474</v>
      </c>
      <c r="G2353">
        <v>18433.72</v>
      </c>
    </row>
    <row r="2354" spans="1:7" x14ac:dyDescent="0.45">
      <c r="A2354" s="1">
        <v>44348</v>
      </c>
      <c r="B2354" t="s">
        <v>7</v>
      </c>
      <c r="C2354" t="s">
        <v>8</v>
      </c>
      <c r="D2354" t="s">
        <v>9</v>
      </c>
      <c r="E2354">
        <v>98</v>
      </c>
      <c r="F2354">
        <v>185.4599</v>
      </c>
      <c r="G2354">
        <v>18175.07</v>
      </c>
    </row>
    <row r="2355" spans="1:7" x14ac:dyDescent="0.45">
      <c r="A2355" s="1">
        <v>44348</v>
      </c>
      <c r="B2355" t="s">
        <v>45</v>
      </c>
      <c r="C2355" t="s">
        <v>46</v>
      </c>
      <c r="D2355" t="s">
        <v>19</v>
      </c>
      <c r="E2355">
        <v>763</v>
      </c>
      <c r="F2355">
        <v>22.853000000000002</v>
      </c>
      <c r="G2355">
        <v>17436.84</v>
      </c>
    </row>
    <row r="2356" spans="1:7" x14ac:dyDescent="0.45">
      <c r="A2356" s="1">
        <v>44348</v>
      </c>
      <c r="B2356" t="s">
        <v>139</v>
      </c>
      <c r="C2356" t="s">
        <v>36</v>
      </c>
      <c r="D2356" t="s">
        <v>140</v>
      </c>
      <c r="E2356">
        <v>25</v>
      </c>
      <c r="F2356">
        <v>692.52419999999995</v>
      </c>
      <c r="G2356">
        <v>17313.11</v>
      </c>
    </row>
    <row r="2357" spans="1:7" x14ac:dyDescent="0.45">
      <c r="A2357" s="1">
        <v>44348</v>
      </c>
      <c r="B2357" t="s">
        <v>151</v>
      </c>
      <c r="C2357" t="s">
        <v>54</v>
      </c>
      <c r="D2357" t="s">
        <v>41</v>
      </c>
      <c r="E2357">
        <v>676</v>
      </c>
      <c r="F2357">
        <v>24.568999999999999</v>
      </c>
      <c r="G2357">
        <v>16608.64</v>
      </c>
    </row>
    <row r="2358" spans="1:7" x14ac:dyDescent="0.45">
      <c r="A2358" s="1">
        <v>44348</v>
      </c>
      <c r="B2358" t="s">
        <v>59</v>
      </c>
      <c r="C2358" t="s">
        <v>60</v>
      </c>
      <c r="D2358" t="s">
        <v>12</v>
      </c>
      <c r="E2358">
        <v>92</v>
      </c>
      <c r="F2358">
        <v>176.43889999999999</v>
      </c>
      <c r="G2358">
        <v>16232.38</v>
      </c>
    </row>
    <row r="2359" spans="1:7" x14ac:dyDescent="0.45">
      <c r="A2359" s="1">
        <v>44348</v>
      </c>
      <c r="B2359" t="s">
        <v>198</v>
      </c>
      <c r="C2359" t="s">
        <v>62</v>
      </c>
      <c r="D2359" t="s">
        <v>49</v>
      </c>
      <c r="E2359">
        <v>971</v>
      </c>
      <c r="F2359">
        <v>16.549099999999999</v>
      </c>
      <c r="G2359">
        <v>16069.18</v>
      </c>
    </row>
    <row r="2360" spans="1:7" x14ac:dyDescent="0.45">
      <c r="A2360" s="1">
        <v>44348</v>
      </c>
      <c r="B2360" t="s">
        <v>42</v>
      </c>
      <c r="C2360" t="s">
        <v>43</v>
      </c>
      <c r="D2360" t="s">
        <v>12</v>
      </c>
      <c r="E2360">
        <v>826</v>
      </c>
      <c r="F2360">
        <v>19.343299999999999</v>
      </c>
      <c r="G2360">
        <v>15977.57</v>
      </c>
    </row>
    <row r="2361" spans="1:7" x14ac:dyDescent="0.45">
      <c r="A2361" s="1">
        <v>44348</v>
      </c>
      <c r="B2361" t="s">
        <v>61</v>
      </c>
      <c r="C2361" t="s">
        <v>62</v>
      </c>
      <c r="D2361" t="s">
        <v>55</v>
      </c>
      <c r="E2361">
        <v>996</v>
      </c>
      <c r="F2361">
        <v>15.979200000000001</v>
      </c>
      <c r="G2361">
        <v>15915.28</v>
      </c>
    </row>
    <row r="2362" spans="1:7" x14ac:dyDescent="0.45">
      <c r="A2362" s="1">
        <v>44348</v>
      </c>
      <c r="B2362" t="s">
        <v>52</v>
      </c>
      <c r="C2362" t="s">
        <v>39</v>
      </c>
      <c r="D2362" t="s">
        <v>19</v>
      </c>
      <c r="E2362">
        <v>533</v>
      </c>
      <c r="F2362">
        <v>29.671199999999999</v>
      </c>
      <c r="G2362">
        <v>15814.75</v>
      </c>
    </row>
    <row r="2363" spans="1:7" x14ac:dyDescent="0.45">
      <c r="A2363" s="1">
        <v>44348</v>
      </c>
      <c r="B2363" t="s">
        <v>27</v>
      </c>
      <c r="C2363" t="s">
        <v>28</v>
      </c>
      <c r="D2363" t="s">
        <v>19</v>
      </c>
      <c r="E2363">
        <v>478</v>
      </c>
      <c r="F2363">
        <v>32.957500000000003</v>
      </c>
      <c r="G2363">
        <v>15753.69</v>
      </c>
    </row>
    <row r="2364" spans="1:7" x14ac:dyDescent="0.45">
      <c r="A2364" s="1">
        <v>44348</v>
      </c>
      <c r="B2364" t="s">
        <v>117</v>
      </c>
      <c r="C2364" t="s">
        <v>54</v>
      </c>
      <c r="D2364" t="s">
        <v>71</v>
      </c>
      <c r="E2364">
        <v>523</v>
      </c>
      <c r="F2364">
        <v>29.6709</v>
      </c>
      <c r="G2364">
        <v>15517.88</v>
      </c>
    </row>
    <row r="2365" spans="1:7" x14ac:dyDescent="0.45">
      <c r="A2365" s="1">
        <v>44348</v>
      </c>
      <c r="B2365" t="s">
        <v>191</v>
      </c>
      <c r="C2365" t="s">
        <v>36</v>
      </c>
      <c r="D2365" t="s">
        <v>192</v>
      </c>
      <c r="E2365">
        <v>21</v>
      </c>
      <c r="F2365">
        <v>735.14649999999995</v>
      </c>
      <c r="G2365">
        <v>15438.08</v>
      </c>
    </row>
    <row r="2366" spans="1:7" x14ac:dyDescent="0.45">
      <c r="A2366" s="1">
        <v>44348</v>
      </c>
      <c r="B2366" t="s">
        <v>68</v>
      </c>
      <c r="C2366" t="s">
        <v>30</v>
      </c>
      <c r="D2366" t="s">
        <v>19</v>
      </c>
      <c r="E2366">
        <v>865</v>
      </c>
      <c r="F2366">
        <v>17.804300000000001</v>
      </c>
      <c r="G2366">
        <v>15400.72</v>
      </c>
    </row>
    <row r="2367" spans="1:7" x14ac:dyDescent="0.45">
      <c r="A2367" s="1">
        <v>44348</v>
      </c>
      <c r="B2367" t="s">
        <v>270</v>
      </c>
      <c r="C2367" t="s">
        <v>76</v>
      </c>
      <c r="D2367" t="s">
        <v>133</v>
      </c>
      <c r="E2367">
        <v>29</v>
      </c>
      <c r="F2367">
        <v>512.58109999999999</v>
      </c>
      <c r="G2367">
        <v>14864.85</v>
      </c>
    </row>
    <row r="2368" spans="1:7" x14ac:dyDescent="0.45">
      <c r="A2368" s="1">
        <v>44348</v>
      </c>
      <c r="B2368" t="s">
        <v>72</v>
      </c>
      <c r="C2368" t="s">
        <v>14</v>
      </c>
      <c r="D2368" t="s">
        <v>55</v>
      </c>
      <c r="E2368">
        <v>456</v>
      </c>
      <c r="F2368">
        <v>31.766500000000001</v>
      </c>
      <c r="G2368">
        <v>14485.52</v>
      </c>
    </row>
    <row r="2369" spans="1:7" x14ac:dyDescent="0.45">
      <c r="A2369" s="1">
        <v>44348</v>
      </c>
      <c r="B2369" t="s">
        <v>31</v>
      </c>
      <c r="C2369" t="s">
        <v>32</v>
      </c>
      <c r="D2369" t="s">
        <v>15</v>
      </c>
      <c r="E2369">
        <v>734</v>
      </c>
      <c r="F2369">
        <v>19.404199999999999</v>
      </c>
      <c r="G2369">
        <v>14242.68</v>
      </c>
    </row>
    <row r="2370" spans="1:7" x14ac:dyDescent="0.45">
      <c r="A2370" s="1">
        <v>44348</v>
      </c>
      <c r="B2370" t="s">
        <v>304</v>
      </c>
      <c r="C2370" t="s">
        <v>84</v>
      </c>
      <c r="D2370" t="s">
        <v>71</v>
      </c>
      <c r="E2370">
        <v>736</v>
      </c>
      <c r="F2370">
        <v>19.3003</v>
      </c>
      <c r="G2370">
        <v>14205.02</v>
      </c>
    </row>
    <row r="2371" spans="1:7" x14ac:dyDescent="0.45">
      <c r="A2371" s="1">
        <v>44348</v>
      </c>
      <c r="B2371" t="s">
        <v>343</v>
      </c>
      <c r="C2371" t="s">
        <v>32</v>
      </c>
      <c r="D2371" t="s">
        <v>37</v>
      </c>
      <c r="E2371">
        <v>811</v>
      </c>
      <c r="F2371">
        <v>17.236799999999999</v>
      </c>
      <c r="G2371">
        <v>13979.04</v>
      </c>
    </row>
    <row r="2372" spans="1:7" x14ac:dyDescent="0.45">
      <c r="A2372" s="1">
        <v>44348</v>
      </c>
      <c r="B2372" t="s">
        <v>284</v>
      </c>
      <c r="C2372" t="s">
        <v>51</v>
      </c>
      <c r="D2372" t="s">
        <v>15</v>
      </c>
      <c r="E2372">
        <v>737</v>
      </c>
      <c r="F2372">
        <v>18.941500000000001</v>
      </c>
      <c r="G2372">
        <v>13959.89</v>
      </c>
    </row>
    <row r="2373" spans="1:7" x14ac:dyDescent="0.45">
      <c r="A2373" s="1">
        <v>44348</v>
      </c>
      <c r="B2373" t="s">
        <v>381</v>
      </c>
      <c r="C2373" t="s">
        <v>195</v>
      </c>
      <c r="D2373" t="s">
        <v>19</v>
      </c>
      <c r="E2373">
        <v>1011</v>
      </c>
      <c r="F2373">
        <v>13.594099999999999</v>
      </c>
      <c r="G2373">
        <v>13743.64</v>
      </c>
    </row>
    <row r="2374" spans="1:7" x14ac:dyDescent="0.45">
      <c r="A2374" s="1">
        <v>44348</v>
      </c>
      <c r="B2374" t="s">
        <v>129</v>
      </c>
      <c r="C2374" t="s">
        <v>84</v>
      </c>
      <c r="D2374" t="s">
        <v>15</v>
      </c>
      <c r="E2374">
        <v>840</v>
      </c>
      <c r="F2374">
        <v>16.3218</v>
      </c>
      <c r="G2374">
        <v>13710.31</v>
      </c>
    </row>
    <row r="2375" spans="1:7" x14ac:dyDescent="0.45">
      <c r="A2375" s="1">
        <v>44348</v>
      </c>
      <c r="B2375" t="s">
        <v>64</v>
      </c>
      <c r="C2375" t="s">
        <v>65</v>
      </c>
      <c r="D2375" t="s">
        <v>66</v>
      </c>
      <c r="E2375">
        <v>36</v>
      </c>
      <c r="F2375">
        <v>380.21530000000001</v>
      </c>
      <c r="G2375">
        <v>13687.75</v>
      </c>
    </row>
    <row r="2376" spans="1:7" x14ac:dyDescent="0.45">
      <c r="A2376" s="1">
        <v>44348</v>
      </c>
      <c r="B2376" t="s">
        <v>307</v>
      </c>
      <c r="C2376" t="s">
        <v>65</v>
      </c>
      <c r="D2376" t="s">
        <v>82</v>
      </c>
      <c r="E2376">
        <v>37</v>
      </c>
      <c r="F2376">
        <v>367.73349999999999</v>
      </c>
      <c r="G2376">
        <v>13606.14</v>
      </c>
    </row>
    <row r="2377" spans="1:7" x14ac:dyDescent="0.45">
      <c r="A2377" s="1">
        <v>44348</v>
      </c>
      <c r="B2377" t="s">
        <v>323</v>
      </c>
      <c r="C2377" t="s">
        <v>76</v>
      </c>
      <c r="D2377" t="s">
        <v>110</v>
      </c>
      <c r="E2377">
        <v>28</v>
      </c>
      <c r="F2377">
        <v>483.38130000000001</v>
      </c>
      <c r="G2377">
        <v>13534.68</v>
      </c>
    </row>
    <row r="2378" spans="1:7" x14ac:dyDescent="0.45">
      <c r="A2378" s="1">
        <v>44348</v>
      </c>
      <c r="B2378" t="s">
        <v>47</v>
      </c>
      <c r="C2378" t="s">
        <v>48</v>
      </c>
      <c r="D2378" t="s">
        <v>49</v>
      </c>
      <c r="E2378">
        <v>604</v>
      </c>
      <c r="F2378">
        <v>22.1341</v>
      </c>
      <c r="G2378">
        <v>13369</v>
      </c>
    </row>
    <row r="2379" spans="1:7" x14ac:dyDescent="0.45">
      <c r="A2379" s="1">
        <v>44348</v>
      </c>
      <c r="B2379" t="s">
        <v>272</v>
      </c>
      <c r="C2379" t="s">
        <v>14</v>
      </c>
      <c r="D2379" t="s">
        <v>49</v>
      </c>
      <c r="E2379">
        <v>396</v>
      </c>
      <c r="F2379">
        <v>33.624600000000001</v>
      </c>
      <c r="G2379">
        <v>13315.34</v>
      </c>
    </row>
    <row r="2380" spans="1:7" x14ac:dyDescent="0.45">
      <c r="A2380" s="1">
        <v>44348</v>
      </c>
      <c r="B2380" t="s">
        <v>154</v>
      </c>
      <c r="C2380" t="s">
        <v>51</v>
      </c>
      <c r="D2380" t="s">
        <v>71</v>
      </c>
      <c r="E2380">
        <v>658</v>
      </c>
      <c r="F2380">
        <v>20.006599999999999</v>
      </c>
      <c r="G2380">
        <v>13164.34</v>
      </c>
    </row>
    <row r="2381" spans="1:7" x14ac:dyDescent="0.45">
      <c r="A2381" s="1">
        <v>44348</v>
      </c>
      <c r="B2381" t="s">
        <v>85</v>
      </c>
      <c r="C2381" t="s">
        <v>43</v>
      </c>
      <c r="D2381" t="s">
        <v>9</v>
      </c>
      <c r="E2381">
        <v>697</v>
      </c>
      <c r="F2381">
        <v>18.5733</v>
      </c>
      <c r="G2381">
        <v>12945.59</v>
      </c>
    </row>
    <row r="2382" spans="1:7" x14ac:dyDescent="0.45">
      <c r="A2382" s="1">
        <v>44348</v>
      </c>
      <c r="B2382" t="s">
        <v>294</v>
      </c>
      <c r="C2382" t="s">
        <v>48</v>
      </c>
      <c r="D2382" t="s">
        <v>41</v>
      </c>
      <c r="E2382">
        <v>632</v>
      </c>
      <c r="F2382">
        <v>20.390799999999999</v>
      </c>
      <c r="G2382">
        <v>12886.99</v>
      </c>
    </row>
    <row r="2383" spans="1:7" x14ac:dyDescent="0.45">
      <c r="A2383" s="1">
        <v>44348</v>
      </c>
      <c r="B2383" t="s">
        <v>78</v>
      </c>
      <c r="C2383" t="s">
        <v>39</v>
      </c>
      <c r="D2383" t="s">
        <v>12</v>
      </c>
      <c r="E2383">
        <v>444</v>
      </c>
      <c r="F2383">
        <v>28.773599999999998</v>
      </c>
      <c r="G2383">
        <v>12775.48</v>
      </c>
    </row>
    <row r="2384" spans="1:7" x14ac:dyDescent="0.45">
      <c r="A2384" s="1">
        <v>44348</v>
      </c>
      <c r="B2384" t="s">
        <v>206</v>
      </c>
      <c r="C2384" t="s">
        <v>207</v>
      </c>
      <c r="D2384" t="s">
        <v>41</v>
      </c>
      <c r="E2384">
        <v>582</v>
      </c>
      <c r="F2384">
        <v>21.7118</v>
      </c>
      <c r="G2384">
        <v>12636.27</v>
      </c>
    </row>
    <row r="2385" spans="1:7" x14ac:dyDescent="0.45">
      <c r="A2385" s="1">
        <v>44348</v>
      </c>
      <c r="B2385" t="s">
        <v>306</v>
      </c>
      <c r="C2385" t="s">
        <v>227</v>
      </c>
      <c r="D2385" t="s">
        <v>71</v>
      </c>
      <c r="E2385">
        <v>1015</v>
      </c>
      <c r="F2385">
        <v>12.2979</v>
      </c>
      <c r="G2385">
        <v>12482.37</v>
      </c>
    </row>
    <row r="2386" spans="1:7" x14ac:dyDescent="0.45">
      <c r="A2386" s="1">
        <v>44348</v>
      </c>
      <c r="B2386" t="s">
        <v>234</v>
      </c>
      <c r="C2386" t="s">
        <v>84</v>
      </c>
      <c r="D2386" t="s">
        <v>37</v>
      </c>
      <c r="E2386">
        <v>815</v>
      </c>
      <c r="F2386">
        <v>15.3071</v>
      </c>
      <c r="G2386">
        <v>12475.29</v>
      </c>
    </row>
    <row r="2387" spans="1:7" x14ac:dyDescent="0.45">
      <c r="A2387" s="1">
        <v>44348</v>
      </c>
      <c r="B2387" t="s">
        <v>172</v>
      </c>
      <c r="C2387" t="s">
        <v>21</v>
      </c>
      <c r="D2387" t="s">
        <v>12</v>
      </c>
      <c r="E2387">
        <v>289</v>
      </c>
      <c r="F2387">
        <v>42.848300000000002</v>
      </c>
      <c r="G2387">
        <v>12383.16</v>
      </c>
    </row>
    <row r="2388" spans="1:7" x14ac:dyDescent="0.45">
      <c r="A2388" s="1">
        <v>44348</v>
      </c>
      <c r="B2388" t="s">
        <v>29</v>
      </c>
      <c r="C2388" t="s">
        <v>30</v>
      </c>
      <c r="D2388" t="s">
        <v>12</v>
      </c>
      <c r="E2388">
        <v>620</v>
      </c>
      <c r="F2388">
        <v>19.334199999999999</v>
      </c>
      <c r="G2388">
        <v>11987.2</v>
      </c>
    </row>
    <row r="2389" spans="1:7" x14ac:dyDescent="0.45">
      <c r="A2389" s="1">
        <v>44348</v>
      </c>
      <c r="B2389" t="s">
        <v>283</v>
      </c>
      <c r="C2389" t="s">
        <v>23</v>
      </c>
      <c r="D2389" t="s">
        <v>9</v>
      </c>
      <c r="E2389">
        <v>91</v>
      </c>
      <c r="F2389">
        <v>129.58359999999999</v>
      </c>
      <c r="G2389">
        <v>11792.11</v>
      </c>
    </row>
    <row r="2390" spans="1:7" x14ac:dyDescent="0.45">
      <c r="A2390" s="1">
        <v>44348</v>
      </c>
      <c r="B2390" t="s">
        <v>219</v>
      </c>
      <c r="C2390" t="s">
        <v>81</v>
      </c>
      <c r="D2390" t="s">
        <v>133</v>
      </c>
      <c r="E2390">
        <v>22</v>
      </c>
      <c r="F2390">
        <v>533.03970000000004</v>
      </c>
      <c r="G2390">
        <v>11726.87</v>
      </c>
    </row>
    <row r="2391" spans="1:7" x14ac:dyDescent="0.45">
      <c r="A2391" s="1">
        <v>44348</v>
      </c>
      <c r="B2391" t="s">
        <v>109</v>
      </c>
      <c r="C2391" t="s">
        <v>94</v>
      </c>
      <c r="D2391" t="s">
        <v>110</v>
      </c>
      <c r="E2391">
        <v>24</v>
      </c>
      <c r="F2391">
        <v>486.17630000000003</v>
      </c>
      <c r="G2391">
        <v>11668.23</v>
      </c>
    </row>
    <row r="2392" spans="1:7" x14ac:dyDescent="0.45">
      <c r="A2392" s="1">
        <v>44348</v>
      </c>
      <c r="B2392" t="s">
        <v>232</v>
      </c>
      <c r="C2392" t="s">
        <v>94</v>
      </c>
      <c r="D2392" t="s">
        <v>66</v>
      </c>
      <c r="E2392">
        <v>26</v>
      </c>
      <c r="F2392">
        <v>447.7337</v>
      </c>
      <c r="G2392">
        <v>11641.08</v>
      </c>
    </row>
    <row r="2393" spans="1:7" x14ac:dyDescent="0.45">
      <c r="A2393" s="1">
        <v>44348</v>
      </c>
      <c r="B2393" t="s">
        <v>226</v>
      </c>
      <c r="C2393" t="s">
        <v>227</v>
      </c>
      <c r="D2393" t="s">
        <v>15</v>
      </c>
      <c r="E2393">
        <v>909</v>
      </c>
      <c r="F2393">
        <v>12.7423</v>
      </c>
      <c r="G2393">
        <v>11582.75</v>
      </c>
    </row>
    <row r="2394" spans="1:7" x14ac:dyDescent="0.45">
      <c r="A2394" s="1">
        <v>44348</v>
      </c>
      <c r="B2394" t="s">
        <v>245</v>
      </c>
      <c r="C2394" t="s">
        <v>43</v>
      </c>
      <c r="D2394" t="s">
        <v>19</v>
      </c>
      <c r="E2394">
        <v>666</v>
      </c>
      <c r="F2394">
        <v>17.359000000000002</v>
      </c>
      <c r="G2394">
        <v>11561.09</v>
      </c>
    </row>
    <row r="2395" spans="1:7" x14ac:dyDescent="0.45">
      <c r="A2395" s="1">
        <v>44348</v>
      </c>
      <c r="B2395" t="s">
        <v>88</v>
      </c>
      <c r="C2395" t="s">
        <v>48</v>
      </c>
      <c r="D2395" t="s">
        <v>15</v>
      </c>
      <c r="E2395">
        <v>496</v>
      </c>
      <c r="F2395">
        <v>23.084399999999999</v>
      </c>
      <c r="G2395">
        <v>11449.86</v>
      </c>
    </row>
    <row r="2396" spans="1:7" x14ac:dyDescent="0.45">
      <c r="A2396" s="1">
        <v>44348</v>
      </c>
      <c r="B2396" t="s">
        <v>92</v>
      </c>
      <c r="C2396" t="s">
        <v>28</v>
      </c>
      <c r="D2396" t="s">
        <v>12</v>
      </c>
      <c r="E2396">
        <v>305</v>
      </c>
      <c r="F2396">
        <v>37.478400000000001</v>
      </c>
      <c r="G2396">
        <v>11430.91</v>
      </c>
    </row>
    <row r="2397" spans="1:7" x14ac:dyDescent="0.45">
      <c r="A2397" s="1">
        <v>44348</v>
      </c>
      <c r="B2397" t="s">
        <v>118</v>
      </c>
      <c r="C2397" t="s">
        <v>76</v>
      </c>
      <c r="D2397" t="s">
        <v>119</v>
      </c>
      <c r="E2397">
        <v>24</v>
      </c>
      <c r="F2397">
        <v>474.31540000000001</v>
      </c>
      <c r="G2397">
        <v>11383.57</v>
      </c>
    </row>
    <row r="2398" spans="1:7" x14ac:dyDescent="0.45">
      <c r="A2398" s="1">
        <v>44348</v>
      </c>
      <c r="B2398" t="s">
        <v>128</v>
      </c>
      <c r="C2398" t="s">
        <v>34</v>
      </c>
      <c r="D2398" t="s">
        <v>19</v>
      </c>
      <c r="E2398">
        <v>101</v>
      </c>
      <c r="F2398">
        <v>111.1036</v>
      </c>
      <c r="G2398">
        <v>11221.46</v>
      </c>
    </row>
    <row r="2399" spans="1:7" x14ac:dyDescent="0.45">
      <c r="A2399" s="1">
        <v>44348</v>
      </c>
      <c r="B2399" t="s">
        <v>187</v>
      </c>
      <c r="C2399" t="s">
        <v>84</v>
      </c>
      <c r="D2399" t="s">
        <v>41</v>
      </c>
      <c r="E2399">
        <v>817</v>
      </c>
      <c r="F2399">
        <v>13.5061</v>
      </c>
      <c r="G2399">
        <v>11034.48</v>
      </c>
    </row>
    <row r="2400" spans="1:7" x14ac:dyDescent="0.45">
      <c r="A2400" s="1">
        <v>44348</v>
      </c>
      <c r="B2400" t="s">
        <v>176</v>
      </c>
      <c r="C2400" t="s">
        <v>122</v>
      </c>
      <c r="D2400" t="s">
        <v>95</v>
      </c>
      <c r="E2400">
        <v>40</v>
      </c>
      <c r="F2400">
        <v>275.81939999999997</v>
      </c>
      <c r="G2400">
        <v>11032.78</v>
      </c>
    </row>
    <row r="2401" spans="1:7" x14ac:dyDescent="0.45">
      <c r="A2401" s="1">
        <v>44348</v>
      </c>
      <c r="B2401" t="s">
        <v>215</v>
      </c>
      <c r="C2401" t="s">
        <v>147</v>
      </c>
      <c r="D2401" t="s">
        <v>157</v>
      </c>
      <c r="E2401">
        <v>17</v>
      </c>
      <c r="F2401">
        <v>644.3777</v>
      </c>
      <c r="G2401">
        <v>10954.42</v>
      </c>
    </row>
    <row r="2402" spans="1:7" x14ac:dyDescent="0.45">
      <c r="A2402" s="1">
        <v>44348</v>
      </c>
      <c r="B2402" t="s">
        <v>22</v>
      </c>
      <c r="C2402" t="s">
        <v>23</v>
      </c>
      <c r="D2402" t="s">
        <v>12</v>
      </c>
      <c r="E2402">
        <v>77</v>
      </c>
      <c r="F2402">
        <v>139.89619999999999</v>
      </c>
      <c r="G2402">
        <v>10772.01</v>
      </c>
    </row>
    <row r="2403" spans="1:7" x14ac:dyDescent="0.45">
      <c r="A2403" s="1">
        <v>44348</v>
      </c>
      <c r="B2403" t="s">
        <v>169</v>
      </c>
      <c r="C2403" t="s">
        <v>147</v>
      </c>
      <c r="D2403" t="s">
        <v>166</v>
      </c>
      <c r="E2403">
        <v>17</v>
      </c>
      <c r="F2403">
        <v>631.18550000000005</v>
      </c>
      <c r="G2403">
        <v>10730.15</v>
      </c>
    </row>
    <row r="2404" spans="1:7" x14ac:dyDescent="0.45">
      <c r="A2404" s="1">
        <v>44348</v>
      </c>
      <c r="B2404" t="s">
        <v>80</v>
      </c>
      <c r="C2404" t="s">
        <v>81</v>
      </c>
      <c r="D2404" t="s">
        <v>82</v>
      </c>
      <c r="E2404">
        <v>21</v>
      </c>
      <c r="F2404">
        <v>506.96440000000001</v>
      </c>
      <c r="G2404">
        <v>10646.25</v>
      </c>
    </row>
    <row r="2405" spans="1:7" x14ac:dyDescent="0.45">
      <c r="A2405" s="1">
        <v>44348</v>
      </c>
      <c r="B2405" t="s">
        <v>228</v>
      </c>
      <c r="C2405" t="s">
        <v>34</v>
      </c>
      <c r="D2405" t="s">
        <v>9</v>
      </c>
      <c r="E2405">
        <v>86</v>
      </c>
      <c r="F2405">
        <v>123.47969999999999</v>
      </c>
      <c r="G2405">
        <v>10619.25</v>
      </c>
    </row>
    <row r="2406" spans="1:7" x14ac:dyDescent="0.45">
      <c r="A2406" s="1">
        <v>44348</v>
      </c>
      <c r="B2406" t="s">
        <v>203</v>
      </c>
      <c r="C2406" t="s">
        <v>106</v>
      </c>
      <c r="D2406" t="s">
        <v>133</v>
      </c>
      <c r="E2406">
        <v>23</v>
      </c>
      <c r="F2406">
        <v>460.28050000000002</v>
      </c>
      <c r="G2406">
        <v>10586.45</v>
      </c>
    </row>
    <row r="2407" spans="1:7" x14ac:dyDescent="0.45">
      <c r="A2407" s="1">
        <v>44348</v>
      </c>
      <c r="B2407" t="s">
        <v>127</v>
      </c>
      <c r="C2407" t="s">
        <v>70</v>
      </c>
      <c r="D2407" t="s">
        <v>49</v>
      </c>
      <c r="E2407">
        <v>740</v>
      </c>
      <c r="F2407">
        <v>14.28</v>
      </c>
      <c r="G2407">
        <v>10567.2</v>
      </c>
    </row>
    <row r="2408" spans="1:7" x14ac:dyDescent="0.45">
      <c r="A2408" s="1">
        <v>44348</v>
      </c>
      <c r="B2408" t="s">
        <v>181</v>
      </c>
      <c r="C2408" t="s">
        <v>142</v>
      </c>
      <c r="D2408" t="s">
        <v>55</v>
      </c>
      <c r="E2408">
        <v>850</v>
      </c>
      <c r="F2408">
        <v>12.373900000000001</v>
      </c>
      <c r="G2408">
        <v>10517.82</v>
      </c>
    </row>
    <row r="2409" spans="1:7" x14ac:dyDescent="0.45">
      <c r="A2409" s="1">
        <v>44348</v>
      </c>
      <c r="B2409" t="s">
        <v>152</v>
      </c>
      <c r="C2409" t="s">
        <v>147</v>
      </c>
      <c r="D2409" t="s">
        <v>133</v>
      </c>
      <c r="E2409">
        <v>16</v>
      </c>
      <c r="F2409">
        <v>657.25250000000005</v>
      </c>
      <c r="G2409">
        <v>10516.04</v>
      </c>
    </row>
    <row r="2410" spans="1:7" x14ac:dyDescent="0.45">
      <c r="A2410" s="1">
        <v>44348</v>
      </c>
      <c r="B2410" t="s">
        <v>111</v>
      </c>
      <c r="C2410" t="s">
        <v>62</v>
      </c>
      <c r="D2410" t="s">
        <v>71</v>
      </c>
      <c r="E2410">
        <v>626</v>
      </c>
      <c r="F2410">
        <v>16.785</v>
      </c>
      <c r="G2410">
        <v>10507.41</v>
      </c>
    </row>
    <row r="2411" spans="1:7" x14ac:dyDescent="0.45">
      <c r="A2411" s="1">
        <v>44348</v>
      </c>
      <c r="B2411" t="s">
        <v>246</v>
      </c>
      <c r="C2411" t="s">
        <v>106</v>
      </c>
      <c r="D2411" t="s">
        <v>82</v>
      </c>
      <c r="E2411">
        <v>25</v>
      </c>
      <c r="F2411">
        <v>419.1936</v>
      </c>
      <c r="G2411">
        <v>10479.84</v>
      </c>
    </row>
    <row r="2412" spans="1:7" x14ac:dyDescent="0.45">
      <c r="A2412" s="1">
        <v>44348</v>
      </c>
      <c r="B2412" t="s">
        <v>229</v>
      </c>
      <c r="C2412" t="s">
        <v>84</v>
      </c>
      <c r="D2412" t="s">
        <v>55</v>
      </c>
      <c r="E2412">
        <v>642</v>
      </c>
      <c r="F2412">
        <v>16.2407</v>
      </c>
      <c r="G2412">
        <v>10426.530000000001</v>
      </c>
    </row>
    <row r="2413" spans="1:7" x14ac:dyDescent="0.45">
      <c r="A2413" s="1">
        <v>44348</v>
      </c>
      <c r="B2413" t="s">
        <v>38</v>
      </c>
      <c r="C2413" t="s">
        <v>39</v>
      </c>
      <c r="D2413" t="s">
        <v>9</v>
      </c>
      <c r="E2413">
        <v>348</v>
      </c>
      <c r="F2413">
        <v>29.926400000000001</v>
      </c>
      <c r="G2413">
        <v>10414.39</v>
      </c>
    </row>
    <row r="2414" spans="1:7" x14ac:dyDescent="0.45">
      <c r="A2414" s="1">
        <v>44348</v>
      </c>
      <c r="B2414" t="s">
        <v>186</v>
      </c>
      <c r="C2414" t="s">
        <v>122</v>
      </c>
      <c r="D2414" t="s">
        <v>82</v>
      </c>
      <c r="E2414">
        <v>39</v>
      </c>
      <c r="F2414">
        <v>264.7</v>
      </c>
      <c r="G2414">
        <v>10323.299999999999</v>
      </c>
    </row>
    <row r="2415" spans="1:7" x14ac:dyDescent="0.45">
      <c r="A2415" s="1">
        <v>44348</v>
      </c>
      <c r="B2415" t="s">
        <v>287</v>
      </c>
      <c r="C2415" t="s">
        <v>65</v>
      </c>
      <c r="D2415" t="s">
        <v>110</v>
      </c>
      <c r="E2415">
        <v>27</v>
      </c>
      <c r="F2415">
        <v>377.40690000000001</v>
      </c>
      <c r="G2415">
        <v>10189.99</v>
      </c>
    </row>
    <row r="2416" spans="1:7" x14ac:dyDescent="0.45">
      <c r="A2416" s="1">
        <v>44348</v>
      </c>
      <c r="B2416" t="s">
        <v>174</v>
      </c>
      <c r="C2416" t="s">
        <v>32</v>
      </c>
      <c r="D2416" t="s">
        <v>71</v>
      </c>
      <c r="E2416">
        <v>499</v>
      </c>
      <c r="F2416">
        <v>20.053699999999999</v>
      </c>
      <c r="G2416">
        <v>10006.799999999999</v>
      </c>
    </row>
    <row r="2417" spans="1:7" x14ac:dyDescent="0.45">
      <c r="A2417" s="1">
        <v>44348</v>
      </c>
      <c r="B2417" t="s">
        <v>97</v>
      </c>
      <c r="C2417" t="s">
        <v>48</v>
      </c>
      <c r="D2417" t="s">
        <v>71</v>
      </c>
      <c r="E2417">
        <v>414</v>
      </c>
      <c r="F2417">
        <v>23.767800000000001</v>
      </c>
      <c r="G2417">
        <v>9839.8700000000008</v>
      </c>
    </row>
    <row r="2418" spans="1:7" x14ac:dyDescent="0.45">
      <c r="A2418" s="1">
        <v>44348</v>
      </c>
      <c r="B2418" t="s">
        <v>35</v>
      </c>
      <c r="C2418" t="s">
        <v>36</v>
      </c>
      <c r="D2418" t="s">
        <v>37</v>
      </c>
      <c r="E2418">
        <v>14</v>
      </c>
      <c r="F2418">
        <v>697.55409999999995</v>
      </c>
      <c r="G2418">
        <v>9765.76</v>
      </c>
    </row>
    <row r="2419" spans="1:7" x14ac:dyDescent="0.45">
      <c r="A2419" s="1">
        <v>44348</v>
      </c>
      <c r="B2419" t="s">
        <v>83</v>
      </c>
      <c r="C2419" t="s">
        <v>84</v>
      </c>
      <c r="D2419" t="s">
        <v>49</v>
      </c>
      <c r="E2419">
        <v>593</v>
      </c>
      <c r="F2419">
        <v>16.379200000000001</v>
      </c>
      <c r="G2419">
        <v>9712.8700000000008</v>
      </c>
    </row>
    <row r="2420" spans="1:7" x14ac:dyDescent="0.45">
      <c r="A2420" s="1">
        <v>44348</v>
      </c>
      <c r="B2420" t="s">
        <v>44</v>
      </c>
      <c r="C2420" t="s">
        <v>11</v>
      </c>
      <c r="D2420" t="s">
        <v>9</v>
      </c>
      <c r="E2420">
        <v>64</v>
      </c>
      <c r="F2420">
        <v>150.245</v>
      </c>
      <c r="G2420">
        <v>9615.68</v>
      </c>
    </row>
    <row r="2421" spans="1:7" x14ac:dyDescent="0.45">
      <c r="A2421" s="1">
        <v>44348</v>
      </c>
      <c r="B2421" t="s">
        <v>164</v>
      </c>
      <c r="C2421" t="s">
        <v>165</v>
      </c>
      <c r="D2421" t="s">
        <v>166</v>
      </c>
      <c r="E2421">
        <v>16</v>
      </c>
      <c r="F2421">
        <v>595.5711</v>
      </c>
      <c r="G2421">
        <v>9529.14</v>
      </c>
    </row>
    <row r="2422" spans="1:7" x14ac:dyDescent="0.45">
      <c r="A2422" s="1">
        <v>44348</v>
      </c>
      <c r="B2422" t="s">
        <v>311</v>
      </c>
      <c r="C2422" t="s">
        <v>145</v>
      </c>
      <c r="D2422" t="s">
        <v>95</v>
      </c>
      <c r="E2422">
        <v>40</v>
      </c>
      <c r="F2422">
        <v>237.01830000000001</v>
      </c>
      <c r="G2422">
        <v>9480.73</v>
      </c>
    </row>
    <row r="2423" spans="1:7" x14ac:dyDescent="0.45">
      <c r="A2423" s="1">
        <v>44348</v>
      </c>
      <c r="B2423" t="s">
        <v>168</v>
      </c>
      <c r="C2423" t="s">
        <v>145</v>
      </c>
      <c r="D2423" t="s">
        <v>133</v>
      </c>
      <c r="E2423">
        <v>39</v>
      </c>
      <c r="F2423">
        <v>243.04140000000001</v>
      </c>
      <c r="G2423">
        <v>9478.61</v>
      </c>
    </row>
    <row r="2424" spans="1:7" x14ac:dyDescent="0.45">
      <c r="A2424" s="1">
        <v>44348</v>
      </c>
      <c r="B2424" t="s">
        <v>213</v>
      </c>
      <c r="C2424" t="s">
        <v>145</v>
      </c>
      <c r="D2424" t="s">
        <v>77</v>
      </c>
      <c r="E2424">
        <v>38</v>
      </c>
      <c r="F2424">
        <v>249.13030000000001</v>
      </c>
      <c r="G2424">
        <v>9466.9500000000007</v>
      </c>
    </row>
    <row r="2425" spans="1:7" x14ac:dyDescent="0.45">
      <c r="A2425" s="1">
        <v>44348</v>
      </c>
      <c r="B2425" t="s">
        <v>240</v>
      </c>
      <c r="C2425" t="s">
        <v>32</v>
      </c>
      <c r="D2425" t="s">
        <v>55</v>
      </c>
      <c r="E2425">
        <v>553</v>
      </c>
      <c r="F2425">
        <v>16.935300000000002</v>
      </c>
      <c r="G2425">
        <v>9365.2199999999993</v>
      </c>
    </row>
    <row r="2426" spans="1:7" x14ac:dyDescent="0.45">
      <c r="A2426" s="1">
        <v>44348</v>
      </c>
      <c r="B2426" t="s">
        <v>317</v>
      </c>
      <c r="C2426" t="s">
        <v>113</v>
      </c>
      <c r="D2426" t="s">
        <v>103</v>
      </c>
      <c r="E2426">
        <v>27</v>
      </c>
      <c r="F2426">
        <v>346.68860000000001</v>
      </c>
      <c r="G2426">
        <v>9360.59</v>
      </c>
    </row>
    <row r="2427" spans="1:7" x14ac:dyDescent="0.45">
      <c r="A2427" s="1">
        <v>44348</v>
      </c>
      <c r="B2427" t="s">
        <v>305</v>
      </c>
      <c r="C2427" t="s">
        <v>48</v>
      </c>
      <c r="D2427" t="s">
        <v>37</v>
      </c>
      <c r="E2427">
        <v>431</v>
      </c>
      <c r="F2427">
        <v>21.698799999999999</v>
      </c>
      <c r="G2427">
        <v>9352.18</v>
      </c>
    </row>
    <row r="2428" spans="1:7" x14ac:dyDescent="0.45">
      <c r="A2428" s="1">
        <v>44348</v>
      </c>
      <c r="B2428" t="s">
        <v>281</v>
      </c>
      <c r="C2428" t="s">
        <v>125</v>
      </c>
      <c r="D2428" t="s">
        <v>110</v>
      </c>
      <c r="E2428">
        <v>32</v>
      </c>
      <c r="F2428">
        <v>291.20710000000003</v>
      </c>
      <c r="G2428">
        <v>9318.6299999999992</v>
      </c>
    </row>
    <row r="2429" spans="1:7" x14ac:dyDescent="0.45">
      <c r="A2429" s="1">
        <v>44348</v>
      </c>
      <c r="B2429" t="s">
        <v>79</v>
      </c>
      <c r="C2429" t="s">
        <v>60</v>
      </c>
      <c r="D2429" t="s">
        <v>9</v>
      </c>
      <c r="E2429">
        <v>54</v>
      </c>
      <c r="F2429">
        <v>169.4999</v>
      </c>
      <c r="G2429">
        <v>9152.99</v>
      </c>
    </row>
    <row r="2430" spans="1:7" x14ac:dyDescent="0.45">
      <c r="A2430" s="1">
        <v>44348</v>
      </c>
      <c r="B2430" t="s">
        <v>89</v>
      </c>
      <c r="C2430" t="s">
        <v>48</v>
      </c>
      <c r="D2430" t="s">
        <v>55</v>
      </c>
      <c r="E2430">
        <v>438</v>
      </c>
      <c r="F2430">
        <v>20.8733</v>
      </c>
      <c r="G2430">
        <v>9142.51</v>
      </c>
    </row>
    <row r="2431" spans="1:7" x14ac:dyDescent="0.45">
      <c r="A2431" s="1">
        <v>44348</v>
      </c>
      <c r="B2431" t="s">
        <v>260</v>
      </c>
      <c r="C2431" t="s">
        <v>163</v>
      </c>
      <c r="D2431" t="s">
        <v>37</v>
      </c>
      <c r="E2431">
        <v>1011</v>
      </c>
      <c r="F2431">
        <v>8.9901</v>
      </c>
      <c r="G2431">
        <v>9088.99</v>
      </c>
    </row>
    <row r="2432" spans="1:7" x14ac:dyDescent="0.45">
      <c r="A2432" s="1">
        <v>44348</v>
      </c>
      <c r="B2432" t="s">
        <v>126</v>
      </c>
      <c r="C2432" t="s">
        <v>122</v>
      </c>
      <c r="D2432" t="s">
        <v>103</v>
      </c>
      <c r="E2432">
        <v>34</v>
      </c>
      <c r="F2432">
        <v>267.20909999999998</v>
      </c>
      <c r="G2432">
        <v>9085.11</v>
      </c>
    </row>
    <row r="2433" spans="1:7" x14ac:dyDescent="0.45">
      <c r="A2433" s="1">
        <v>44348</v>
      </c>
      <c r="B2433" t="s">
        <v>339</v>
      </c>
      <c r="C2433" t="s">
        <v>165</v>
      </c>
      <c r="D2433" t="s">
        <v>136</v>
      </c>
      <c r="E2433">
        <v>15</v>
      </c>
      <c r="F2433">
        <v>602.91999999999996</v>
      </c>
      <c r="G2433">
        <v>9043.7999999999993</v>
      </c>
    </row>
    <row r="2434" spans="1:7" x14ac:dyDescent="0.45">
      <c r="A2434" s="1">
        <v>44348</v>
      </c>
      <c r="B2434" t="s">
        <v>101</v>
      </c>
      <c r="C2434" t="s">
        <v>102</v>
      </c>
      <c r="D2434" t="s">
        <v>103</v>
      </c>
      <c r="E2434">
        <v>30</v>
      </c>
      <c r="F2434">
        <v>300.33780000000002</v>
      </c>
      <c r="G2434">
        <v>9010.1299999999992</v>
      </c>
    </row>
    <row r="2435" spans="1:7" x14ac:dyDescent="0.45">
      <c r="A2435" s="1">
        <v>44348</v>
      </c>
      <c r="B2435" t="s">
        <v>310</v>
      </c>
      <c r="C2435" t="s">
        <v>156</v>
      </c>
      <c r="D2435" t="s">
        <v>136</v>
      </c>
      <c r="E2435">
        <v>15</v>
      </c>
      <c r="F2435">
        <v>597.7704</v>
      </c>
      <c r="G2435">
        <v>8966.56</v>
      </c>
    </row>
    <row r="2436" spans="1:7" x14ac:dyDescent="0.45">
      <c r="A2436" s="1">
        <v>44348</v>
      </c>
      <c r="B2436" t="s">
        <v>239</v>
      </c>
      <c r="C2436" t="s">
        <v>125</v>
      </c>
      <c r="D2436" t="s">
        <v>133</v>
      </c>
      <c r="E2436">
        <v>30</v>
      </c>
      <c r="F2436">
        <v>297.02769999999998</v>
      </c>
      <c r="G2436">
        <v>8910.83</v>
      </c>
    </row>
    <row r="2437" spans="1:7" x14ac:dyDescent="0.45">
      <c r="A2437" s="1">
        <v>44348</v>
      </c>
      <c r="B2437" t="s">
        <v>212</v>
      </c>
      <c r="C2437" t="s">
        <v>156</v>
      </c>
      <c r="D2437" t="s">
        <v>133</v>
      </c>
      <c r="E2437">
        <v>15</v>
      </c>
      <c r="F2437">
        <v>590.11590000000001</v>
      </c>
      <c r="G2437">
        <v>8851.74</v>
      </c>
    </row>
    <row r="2438" spans="1:7" x14ac:dyDescent="0.45">
      <c r="A2438" s="1">
        <v>44348</v>
      </c>
      <c r="B2438" t="s">
        <v>385</v>
      </c>
      <c r="C2438" t="s">
        <v>156</v>
      </c>
      <c r="D2438" t="s">
        <v>217</v>
      </c>
      <c r="E2438">
        <v>15</v>
      </c>
      <c r="F2438">
        <v>589.74109999999996</v>
      </c>
      <c r="G2438">
        <v>8846.1200000000008</v>
      </c>
    </row>
    <row r="2439" spans="1:7" x14ac:dyDescent="0.45">
      <c r="A2439" s="1">
        <v>44348</v>
      </c>
      <c r="B2439" t="s">
        <v>298</v>
      </c>
      <c r="C2439" t="s">
        <v>113</v>
      </c>
      <c r="D2439" t="s">
        <v>66</v>
      </c>
      <c r="E2439">
        <v>25</v>
      </c>
      <c r="F2439">
        <v>353.09820000000002</v>
      </c>
      <c r="G2439">
        <v>8827.4599999999991</v>
      </c>
    </row>
    <row r="2440" spans="1:7" x14ac:dyDescent="0.45">
      <c r="A2440" s="1">
        <v>44348</v>
      </c>
      <c r="B2440" t="s">
        <v>308</v>
      </c>
      <c r="C2440" t="s">
        <v>51</v>
      </c>
      <c r="D2440" t="s">
        <v>41</v>
      </c>
      <c r="E2440">
        <v>477</v>
      </c>
      <c r="F2440">
        <v>18.494299999999999</v>
      </c>
      <c r="G2440">
        <v>8821.7800000000007</v>
      </c>
    </row>
    <row r="2441" spans="1:7" x14ac:dyDescent="0.45">
      <c r="A2441" s="1">
        <v>44348</v>
      </c>
      <c r="B2441" t="s">
        <v>344</v>
      </c>
      <c r="C2441" t="s">
        <v>113</v>
      </c>
      <c r="D2441" t="s">
        <v>119</v>
      </c>
      <c r="E2441">
        <v>24</v>
      </c>
      <c r="F2441">
        <v>366.04590000000002</v>
      </c>
      <c r="G2441">
        <v>8785.1</v>
      </c>
    </row>
    <row r="2442" spans="1:7" x14ac:dyDescent="0.45">
      <c r="A2442" s="1">
        <v>44348</v>
      </c>
      <c r="B2442" t="s">
        <v>114</v>
      </c>
      <c r="C2442" t="s">
        <v>102</v>
      </c>
      <c r="D2442" t="s">
        <v>95</v>
      </c>
      <c r="E2442">
        <v>27</v>
      </c>
      <c r="F2442">
        <v>325.2561</v>
      </c>
      <c r="G2442">
        <v>8781.91</v>
      </c>
    </row>
    <row r="2443" spans="1:7" x14ac:dyDescent="0.45">
      <c r="A2443" s="1">
        <v>44348</v>
      </c>
      <c r="B2443" t="s">
        <v>314</v>
      </c>
      <c r="C2443" t="s">
        <v>132</v>
      </c>
      <c r="D2443" t="s">
        <v>166</v>
      </c>
      <c r="E2443">
        <v>15</v>
      </c>
      <c r="F2443">
        <v>584.97220000000004</v>
      </c>
      <c r="G2443">
        <v>8774.58</v>
      </c>
    </row>
    <row r="2444" spans="1:7" x14ac:dyDescent="0.45">
      <c r="A2444" s="1">
        <v>44348</v>
      </c>
      <c r="B2444" t="s">
        <v>25</v>
      </c>
      <c r="C2444" t="s">
        <v>26</v>
      </c>
      <c r="D2444" t="s">
        <v>12</v>
      </c>
      <c r="E2444">
        <v>410</v>
      </c>
      <c r="F2444">
        <v>21.283000000000001</v>
      </c>
      <c r="G2444">
        <v>8726.0300000000007</v>
      </c>
    </row>
    <row r="2445" spans="1:7" x14ac:dyDescent="0.45">
      <c r="A2445" s="1">
        <v>44348</v>
      </c>
      <c r="B2445" t="s">
        <v>185</v>
      </c>
      <c r="C2445" t="s">
        <v>94</v>
      </c>
      <c r="D2445" t="s">
        <v>82</v>
      </c>
      <c r="E2445">
        <v>19</v>
      </c>
      <c r="F2445">
        <v>451.70490000000001</v>
      </c>
      <c r="G2445">
        <v>8582.39</v>
      </c>
    </row>
    <row r="2446" spans="1:7" x14ac:dyDescent="0.45">
      <c r="A2446" s="1">
        <v>44348</v>
      </c>
      <c r="B2446" t="s">
        <v>105</v>
      </c>
      <c r="C2446" t="s">
        <v>106</v>
      </c>
      <c r="D2446" t="s">
        <v>77</v>
      </c>
      <c r="E2446">
        <v>20</v>
      </c>
      <c r="F2446">
        <v>428.14510000000001</v>
      </c>
      <c r="G2446">
        <v>8562.9</v>
      </c>
    </row>
    <row r="2447" spans="1:7" x14ac:dyDescent="0.45">
      <c r="A2447" s="1">
        <v>44348</v>
      </c>
      <c r="B2447" t="s">
        <v>357</v>
      </c>
      <c r="C2447" t="s">
        <v>227</v>
      </c>
      <c r="D2447" t="s">
        <v>37</v>
      </c>
      <c r="E2447">
        <v>753</v>
      </c>
      <c r="F2447">
        <v>11.2819</v>
      </c>
      <c r="G2447">
        <v>8495.27</v>
      </c>
    </row>
    <row r="2448" spans="1:7" x14ac:dyDescent="0.45">
      <c r="A2448" s="1">
        <v>44348</v>
      </c>
      <c r="B2448" t="s">
        <v>196</v>
      </c>
      <c r="C2448" t="s">
        <v>147</v>
      </c>
      <c r="D2448" t="s">
        <v>197</v>
      </c>
      <c r="E2448">
        <v>14</v>
      </c>
      <c r="F2448">
        <v>601.81730000000005</v>
      </c>
      <c r="G2448">
        <v>8425.44</v>
      </c>
    </row>
    <row r="2449" spans="1:7" x14ac:dyDescent="0.45">
      <c r="A2449" s="1">
        <v>44348</v>
      </c>
      <c r="B2449" t="s">
        <v>120</v>
      </c>
      <c r="C2449" t="s">
        <v>113</v>
      </c>
      <c r="D2449" t="s">
        <v>82</v>
      </c>
      <c r="E2449">
        <v>24</v>
      </c>
      <c r="F2449">
        <v>347.24740000000003</v>
      </c>
      <c r="G2449">
        <v>8333.94</v>
      </c>
    </row>
    <row r="2450" spans="1:7" x14ac:dyDescent="0.45">
      <c r="A2450" s="1">
        <v>44348</v>
      </c>
      <c r="B2450" t="s">
        <v>96</v>
      </c>
      <c r="C2450" t="s">
        <v>76</v>
      </c>
      <c r="D2450" t="s">
        <v>95</v>
      </c>
      <c r="E2450">
        <v>17</v>
      </c>
      <c r="F2450">
        <v>486.48570000000001</v>
      </c>
      <c r="G2450">
        <v>8270.26</v>
      </c>
    </row>
    <row r="2451" spans="1:7" x14ac:dyDescent="0.45">
      <c r="A2451" s="1">
        <v>44348</v>
      </c>
      <c r="B2451" t="s">
        <v>87</v>
      </c>
      <c r="C2451" t="s">
        <v>36</v>
      </c>
      <c r="D2451" t="s">
        <v>71</v>
      </c>
      <c r="E2451">
        <v>11</v>
      </c>
      <c r="F2451">
        <v>746.73879999999997</v>
      </c>
      <c r="G2451">
        <v>8214.1299999999992</v>
      </c>
    </row>
    <row r="2452" spans="1:7" x14ac:dyDescent="0.45">
      <c r="A2452" s="1">
        <v>44348</v>
      </c>
      <c r="B2452" t="s">
        <v>40</v>
      </c>
      <c r="C2452" t="s">
        <v>36</v>
      </c>
      <c r="D2452" t="s">
        <v>41</v>
      </c>
      <c r="E2452">
        <v>12</v>
      </c>
      <c r="F2452">
        <v>681.30219999999997</v>
      </c>
      <c r="G2452">
        <v>8175.63</v>
      </c>
    </row>
    <row r="2453" spans="1:7" x14ac:dyDescent="0.45">
      <c r="A2453" s="1">
        <v>44348</v>
      </c>
      <c r="B2453" t="s">
        <v>50</v>
      </c>
      <c r="C2453" t="s">
        <v>51</v>
      </c>
      <c r="D2453" t="s">
        <v>49</v>
      </c>
      <c r="E2453">
        <v>442</v>
      </c>
      <c r="F2453">
        <v>18.421900000000001</v>
      </c>
      <c r="G2453">
        <v>8142.48</v>
      </c>
    </row>
    <row r="2454" spans="1:7" x14ac:dyDescent="0.45">
      <c r="A2454" s="1">
        <v>44348</v>
      </c>
      <c r="B2454" t="s">
        <v>358</v>
      </c>
      <c r="C2454" t="s">
        <v>125</v>
      </c>
      <c r="D2454" t="s">
        <v>82</v>
      </c>
      <c r="E2454">
        <v>30</v>
      </c>
      <c r="F2454">
        <v>271.34710000000001</v>
      </c>
      <c r="G2454">
        <v>8140.41</v>
      </c>
    </row>
    <row r="2455" spans="1:7" x14ac:dyDescent="0.45">
      <c r="A2455" s="1">
        <v>44348</v>
      </c>
      <c r="B2455" t="s">
        <v>182</v>
      </c>
      <c r="C2455" t="s">
        <v>102</v>
      </c>
      <c r="D2455" t="s">
        <v>110</v>
      </c>
      <c r="E2455">
        <v>25</v>
      </c>
      <c r="F2455">
        <v>325.21559999999999</v>
      </c>
      <c r="G2455">
        <v>8130.39</v>
      </c>
    </row>
    <row r="2456" spans="1:7" x14ac:dyDescent="0.45">
      <c r="A2456" s="1">
        <v>44348</v>
      </c>
      <c r="B2456" t="s">
        <v>267</v>
      </c>
      <c r="C2456" t="s">
        <v>65</v>
      </c>
      <c r="D2456" t="s">
        <v>119</v>
      </c>
      <c r="E2456">
        <v>22</v>
      </c>
      <c r="F2456">
        <v>361.64960000000002</v>
      </c>
      <c r="G2456">
        <v>7956.29</v>
      </c>
    </row>
    <row r="2457" spans="1:7" x14ac:dyDescent="0.45">
      <c r="A2457" s="1">
        <v>44348</v>
      </c>
      <c r="B2457" t="s">
        <v>124</v>
      </c>
      <c r="C2457" t="s">
        <v>125</v>
      </c>
      <c r="D2457" t="s">
        <v>103</v>
      </c>
      <c r="E2457">
        <v>28</v>
      </c>
      <c r="F2457">
        <v>281.9504</v>
      </c>
      <c r="G2457">
        <v>7894.61</v>
      </c>
    </row>
    <row r="2458" spans="1:7" x14ac:dyDescent="0.45">
      <c r="A2458" s="1">
        <v>44348</v>
      </c>
      <c r="B2458" t="s">
        <v>137</v>
      </c>
      <c r="C2458" t="s">
        <v>81</v>
      </c>
      <c r="D2458" t="s">
        <v>103</v>
      </c>
      <c r="E2458">
        <v>16</v>
      </c>
      <c r="F2458">
        <v>490.15820000000002</v>
      </c>
      <c r="G2458">
        <v>7842.53</v>
      </c>
    </row>
    <row r="2459" spans="1:7" x14ac:dyDescent="0.45">
      <c r="A2459" s="1">
        <v>44348</v>
      </c>
      <c r="B2459" t="s">
        <v>320</v>
      </c>
      <c r="C2459" t="s">
        <v>125</v>
      </c>
      <c r="D2459" t="s">
        <v>77</v>
      </c>
      <c r="E2459">
        <v>27</v>
      </c>
      <c r="F2459">
        <v>287.49340000000001</v>
      </c>
      <c r="G2459">
        <v>7762.32</v>
      </c>
    </row>
    <row r="2460" spans="1:7" x14ac:dyDescent="0.45">
      <c r="A2460" s="1">
        <v>44348</v>
      </c>
      <c r="B2460" t="s">
        <v>74</v>
      </c>
      <c r="C2460" t="s">
        <v>60</v>
      </c>
      <c r="D2460" t="s">
        <v>19</v>
      </c>
      <c r="E2460">
        <v>48</v>
      </c>
      <c r="F2460">
        <v>160.50819999999999</v>
      </c>
      <c r="G2460">
        <v>7704.39</v>
      </c>
    </row>
    <row r="2461" spans="1:7" x14ac:dyDescent="0.45">
      <c r="A2461" s="1">
        <v>44348</v>
      </c>
      <c r="B2461" t="s">
        <v>302</v>
      </c>
      <c r="C2461" t="s">
        <v>156</v>
      </c>
      <c r="D2461" t="s">
        <v>197</v>
      </c>
      <c r="E2461">
        <v>12</v>
      </c>
      <c r="F2461">
        <v>632.48850000000004</v>
      </c>
      <c r="G2461">
        <v>7589.86</v>
      </c>
    </row>
    <row r="2462" spans="1:7" x14ac:dyDescent="0.45">
      <c r="A2462" s="1">
        <v>44348</v>
      </c>
      <c r="B2462" t="s">
        <v>123</v>
      </c>
      <c r="C2462" t="s">
        <v>62</v>
      </c>
      <c r="D2462" t="s">
        <v>37</v>
      </c>
      <c r="E2462">
        <v>480</v>
      </c>
      <c r="F2462">
        <v>15.8102</v>
      </c>
      <c r="G2462">
        <v>7588.9</v>
      </c>
    </row>
    <row r="2463" spans="1:7" x14ac:dyDescent="0.45">
      <c r="A2463" s="1">
        <v>44348</v>
      </c>
      <c r="B2463" t="s">
        <v>158</v>
      </c>
      <c r="C2463" t="s">
        <v>94</v>
      </c>
      <c r="D2463" t="s">
        <v>133</v>
      </c>
      <c r="E2463">
        <v>16</v>
      </c>
      <c r="F2463">
        <v>467.30470000000003</v>
      </c>
      <c r="G2463">
        <v>7476.88</v>
      </c>
    </row>
    <row r="2464" spans="1:7" x14ac:dyDescent="0.45">
      <c r="A2464" s="1">
        <v>44348</v>
      </c>
      <c r="B2464" t="s">
        <v>224</v>
      </c>
      <c r="C2464" t="s">
        <v>65</v>
      </c>
      <c r="D2464" t="s">
        <v>103</v>
      </c>
      <c r="E2464">
        <v>20</v>
      </c>
      <c r="F2464">
        <v>371.40269999999998</v>
      </c>
      <c r="G2464">
        <v>7428.05</v>
      </c>
    </row>
    <row r="2465" spans="1:7" x14ac:dyDescent="0.45">
      <c r="A2465" s="1">
        <v>44348</v>
      </c>
      <c r="B2465" t="s">
        <v>292</v>
      </c>
      <c r="C2465" t="s">
        <v>165</v>
      </c>
      <c r="D2465" t="s">
        <v>197</v>
      </c>
      <c r="E2465">
        <v>13</v>
      </c>
      <c r="F2465">
        <v>570.75779999999997</v>
      </c>
      <c r="G2465">
        <v>7419.85</v>
      </c>
    </row>
    <row r="2466" spans="1:7" x14ac:dyDescent="0.45">
      <c r="A2466" s="1">
        <v>44348</v>
      </c>
      <c r="B2466" t="s">
        <v>369</v>
      </c>
      <c r="C2466" t="s">
        <v>200</v>
      </c>
      <c r="D2466" t="s">
        <v>49</v>
      </c>
      <c r="E2466">
        <v>188</v>
      </c>
      <c r="F2466">
        <v>39.298999999999999</v>
      </c>
      <c r="G2466">
        <v>7388.21</v>
      </c>
    </row>
    <row r="2467" spans="1:7" x14ac:dyDescent="0.45">
      <c r="A2467" s="1">
        <v>44348</v>
      </c>
      <c r="B2467" t="s">
        <v>173</v>
      </c>
      <c r="C2467" t="s">
        <v>36</v>
      </c>
      <c r="D2467" t="s">
        <v>15</v>
      </c>
      <c r="E2467">
        <v>10</v>
      </c>
      <c r="F2467">
        <v>737.67750000000001</v>
      </c>
      <c r="G2467">
        <v>7376.78</v>
      </c>
    </row>
    <row r="2468" spans="1:7" x14ac:dyDescent="0.45">
      <c r="A2468" s="1">
        <v>44348</v>
      </c>
      <c r="B2468" t="s">
        <v>237</v>
      </c>
      <c r="C2468" t="s">
        <v>81</v>
      </c>
      <c r="D2468" t="s">
        <v>110</v>
      </c>
      <c r="E2468">
        <v>14</v>
      </c>
      <c r="F2468">
        <v>521.26030000000003</v>
      </c>
      <c r="G2468">
        <v>7297.64</v>
      </c>
    </row>
    <row r="2469" spans="1:7" x14ac:dyDescent="0.45">
      <c r="A2469" s="1">
        <v>44348</v>
      </c>
      <c r="B2469" t="s">
        <v>180</v>
      </c>
      <c r="C2469" t="s">
        <v>156</v>
      </c>
      <c r="D2469" t="s">
        <v>171</v>
      </c>
      <c r="E2469">
        <v>12</v>
      </c>
      <c r="F2469">
        <v>605.86419999999998</v>
      </c>
      <c r="G2469">
        <v>7270.37</v>
      </c>
    </row>
    <row r="2470" spans="1:7" x14ac:dyDescent="0.45">
      <c r="A2470" s="1">
        <v>44348</v>
      </c>
      <c r="B2470" t="s">
        <v>210</v>
      </c>
      <c r="C2470" t="s">
        <v>205</v>
      </c>
      <c r="D2470" t="s">
        <v>71</v>
      </c>
      <c r="E2470">
        <v>184</v>
      </c>
      <c r="F2470">
        <v>39.399000000000001</v>
      </c>
      <c r="G2470">
        <v>7249.42</v>
      </c>
    </row>
    <row r="2471" spans="1:7" x14ac:dyDescent="0.45">
      <c r="A2471" s="1">
        <v>44348</v>
      </c>
      <c r="B2471" t="s">
        <v>53</v>
      </c>
      <c r="C2471" t="s">
        <v>54</v>
      </c>
      <c r="D2471" t="s">
        <v>55</v>
      </c>
      <c r="E2471">
        <v>266</v>
      </c>
      <c r="F2471">
        <v>26.950700000000001</v>
      </c>
      <c r="G2471">
        <v>7168.89</v>
      </c>
    </row>
    <row r="2472" spans="1:7" x14ac:dyDescent="0.45">
      <c r="A2472" s="1">
        <v>44348</v>
      </c>
      <c r="B2472" t="s">
        <v>130</v>
      </c>
      <c r="C2472" t="s">
        <v>81</v>
      </c>
      <c r="D2472" t="s">
        <v>95</v>
      </c>
      <c r="E2472">
        <v>13</v>
      </c>
      <c r="F2472">
        <v>550.4597</v>
      </c>
      <c r="G2472">
        <v>7155.98</v>
      </c>
    </row>
    <row r="2473" spans="1:7" x14ac:dyDescent="0.45">
      <c r="A2473" s="1">
        <v>44348</v>
      </c>
      <c r="B2473" t="s">
        <v>276</v>
      </c>
      <c r="C2473" t="s">
        <v>135</v>
      </c>
      <c r="D2473" t="s">
        <v>217</v>
      </c>
      <c r="E2473">
        <v>11</v>
      </c>
      <c r="F2473">
        <v>649.69290000000001</v>
      </c>
      <c r="G2473">
        <v>7146.62</v>
      </c>
    </row>
    <row r="2474" spans="1:7" x14ac:dyDescent="0.45">
      <c r="A2474" s="1">
        <v>44348</v>
      </c>
      <c r="B2474" t="s">
        <v>116</v>
      </c>
      <c r="C2474" t="s">
        <v>21</v>
      </c>
      <c r="D2474" t="s">
        <v>19</v>
      </c>
      <c r="E2474">
        <v>174</v>
      </c>
      <c r="F2474">
        <v>40.795400000000001</v>
      </c>
      <c r="G2474">
        <v>7098.4</v>
      </c>
    </row>
    <row r="2475" spans="1:7" x14ac:dyDescent="0.45">
      <c r="A2475" s="1">
        <v>44348</v>
      </c>
      <c r="B2475" t="s">
        <v>108</v>
      </c>
      <c r="C2475" t="s">
        <v>26</v>
      </c>
      <c r="D2475" t="s">
        <v>9</v>
      </c>
      <c r="E2475">
        <v>352</v>
      </c>
      <c r="F2475">
        <v>20.164999999999999</v>
      </c>
      <c r="G2475">
        <v>7098.08</v>
      </c>
    </row>
    <row r="2476" spans="1:7" x14ac:dyDescent="0.45">
      <c r="A2476" s="1">
        <v>44348</v>
      </c>
      <c r="B2476" t="s">
        <v>86</v>
      </c>
      <c r="C2476" t="s">
        <v>36</v>
      </c>
      <c r="D2476" t="s">
        <v>49</v>
      </c>
      <c r="E2476">
        <v>10</v>
      </c>
      <c r="F2476">
        <v>709.39260000000002</v>
      </c>
      <c r="G2476">
        <v>7093.93</v>
      </c>
    </row>
    <row r="2477" spans="1:7" x14ac:dyDescent="0.45">
      <c r="A2477" s="1">
        <v>44348</v>
      </c>
      <c r="B2477" t="s">
        <v>350</v>
      </c>
      <c r="C2477" t="s">
        <v>14</v>
      </c>
      <c r="D2477" t="s">
        <v>41</v>
      </c>
      <c r="E2477">
        <v>241</v>
      </c>
      <c r="F2477">
        <v>29.3872</v>
      </c>
      <c r="G2477">
        <v>7082.32</v>
      </c>
    </row>
    <row r="2478" spans="1:7" x14ac:dyDescent="0.45">
      <c r="A2478" s="1">
        <v>44348</v>
      </c>
      <c r="B2478" t="s">
        <v>250</v>
      </c>
      <c r="C2478" t="s">
        <v>147</v>
      </c>
      <c r="D2478" t="s">
        <v>217</v>
      </c>
      <c r="E2478">
        <v>11</v>
      </c>
      <c r="F2478">
        <v>642.06979999999999</v>
      </c>
      <c r="G2478">
        <v>7062.77</v>
      </c>
    </row>
    <row r="2479" spans="1:7" x14ac:dyDescent="0.45">
      <c r="A2479" s="1">
        <v>44348</v>
      </c>
      <c r="B2479" t="s">
        <v>241</v>
      </c>
      <c r="C2479" t="s">
        <v>113</v>
      </c>
      <c r="D2479" t="s">
        <v>110</v>
      </c>
      <c r="E2479">
        <v>20</v>
      </c>
      <c r="F2479">
        <v>349.2525</v>
      </c>
      <c r="G2479">
        <v>6985.05</v>
      </c>
    </row>
    <row r="2480" spans="1:7" x14ac:dyDescent="0.45">
      <c r="A2480" s="1">
        <v>44348</v>
      </c>
      <c r="B2480" t="s">
        <v>138</v>
      </c>
      <c r="C2480" t="s">
        <v>113</v>
      </c>
      <c r="D2480" t="s">
        <v>133</v>
      </c>
      <c r="E2480">
        <v>19</v>
      </c>
      <c r="F2480">
        <v>363.06299999999999</v>
      </c>
      <c r="G2480">
        <v>6898.2</v>
      </c>
    </row>
    <row r="2481" spans="1:7" x14ac:dyDescent="0.45">
      <c r="A2481" s="1">
        <v>44348</v>
      </c>
      <c r="B2481" t="s">
        <v>275</v>
      </c>
      <c r="C2481" t="s">
        <v>132</v>
      </c>
      <c r="D2481" t="s">
        <v>77</v>
      </c>
      <c r="E2481">
        <v>12</v>
      </c>
      <c r="F2481">
        <v>571.64890000000003</v>
      </c>
      <c r="G2481">
        <v>6859.79</v>
      </c>
    </row>
    <row r="2482" spans="1:7" x14ac:dyDescent="0.45">
      <c r="A2482" s="1">
        <v>44348</v>
      </c>
      <c r="B2482" t="s">
        <v>204</v>
      </c>
      <c r="C2482" t="s">
        <v>205</v>
      </c>
      <c r="D2482" t="s">
        <v>140</v>
      </c>
      <c r="E2482">
        <v>182</v>
      </c>
      <c r="F2482">
        <v>37.527799999999999</v>
      </c>
      <c r="G2482">
        <v>6830.06</v>
      </c>
    </row>
    <row r="2483" spans="1:7" x14ac:dyDescent="0.45">
      <c r="A2483" s="1">
        <v>44348</v>
      </c>
      <c r="B2483" t="s">
        <v>278</v>
      </c>
      <c r="C2483" t="s">
        <v>94</v>
      </c>
      <c r="D2483" t="s">
        <v>119</v>
      </c>
      <c r="E2483">
        <v>15</v>
      </c>
      <c r="F2483">
        <v>452.142</v>
      </c>
      <c r="G2483">
        <v>6782.13</v>
      </c>
    </row>
    <row r="2484" spans="1:7" x14ac:dyDescent="0.45">
      <c r="A2484" s="1">
        <v>44348</v>
      </c>
      <c r="B2484" t="s">
        <v>73</v>
      </c>
      <c r="C2484" t="s">
        <v>32</v>
      </c>
      <c r="D2484" t="s">
        <v>41</v>
      </c>
      <c r="E2484">
        <v>391</v>
      </c>
      <c r="F2484">
        <v>17.091699999999999</v>
      </c>
      <c r="G2484">
        <v>6682.85</v>
      </c>
    </row>
    <row r="2485" spans="1:7" x14ac:dyDescent="0.45">
      <c r="A2485" s="1">
        <v>44348</v>
      </c>
      <c r="B2485" t="s">
        <v>367</v>
      </c>
      <c r="C2485" t="s">
        <v>231</v>
      </c>
      <c r="D2485" t="s">
        <v>55</v>
      </c>
      <c r="E2485">
        <v>854</v>
      </c>
      <c r="F2485">
        <v>7.7693000000000003</v>
      </c>
      <c r="G2485">
        <v>6634.98</v>
      </c>
    </row>
    <row r="2486" spans="1:7" x14ac:dyDescent="0.45">
      <c r="A2486" s="1">
        <v>44348</v>
      </c>
      <c r="B2486" t="s">
        <v>99</v>
      </c>
      <c r="C2486" t="s">
        <v>54</v>
      </c>
      <c r="D2486" t="s">
        <v>15</v>
      </c>
      <c r="E2486">
        <v>222</v>
      </c>
      <c r="F2486">
        <v>29.869199999999999</v>
      </c>
      <c r="G2486">
        <v>6630.96</v>
      </c>
    </row>
    <row r="2487" spans="1:7" x14ac:dyDescent="0.45">
      <c r="A2487" s="1">
        <v>44348</v>
      </c>
      <c r="B2487" t="s">
        <v>209</v>
      </c>
      <c r="C2487" t="s">
        <v>147</v>
      </c>
      <c r="D2487" t="s">
        <v>77</v>
      </c>
      <c r="E2487">
        <v>10</v>
      </c>
      <c r="F2487">
        <v>655.77819999999997</v>
      </c>
      <c r="G2487">
        <v>6557.78</v>
      </c>
    </row>
    <row r="2488" spans="1:7" x14ac:dyDescent="0.45">
      <c r="A2488" s="1">
        <v>44348</v>
      </c>
      <c r="B2488" t="s">
        <v>104</v>
      </c>
      <c r="C2488" t="s">
        <v>81</v>
      </c>
      <c r="D2488" t="s">
        <v>77</v>
      </c>
      <c r="E2488">
        <v>12</v>
      </c>
      <c r="F2488">
        <v>545.59310000000005</v>
      </c>
      <c r="G2488">
        <v>6547.12</v>
      </c>
    </row>
    <row r="2489" spans="1:7" x14ac:dyDescent="0.45">
      <c r="A2489" s="1">
        <v>44348</v>
      </c>
      <c r="B2489" t="s">
        <v>193</v>
      </c>
      <c r="C2489" t="s">
        <v>160</v>
      </c>
      <c r="D2489" t="s">
        <v>49</v>
      </c>
      <c r="E2489">
        <v>154</v>
      </c>
      <c r="F2489">
        <v>42.384099999999997</v>
      </c>
      <c r="G2489">
        <v>6527.15</v>
      </c>
    </row>
    <row r="2490" spans="1:7" x14ac:dyDescent="0.45">
      <c r="A2490" s="1">
        <v>44348</v>
      </c>
      <c r="B2490" t="s">
        <v>230</v>
      </c>
      <c r="C2490" t="s">
        <v>231</v>
      </c>
      <c r="D2490" t="s">
        <v>71</v>
      </c>
      <c r="E2490">
        <v>625</v>
      </c>
      <c r="F2490">
        <v>10.418799999999999</v>
      </c>
      <c r="G2490">
        <v>6511.75</v>
      </c>
    </row>
    <row r="2491" spans="1:7" x14ac:dyDescent="0.45">
      <c r="A2491" s="1">
        <v>44348</v>
      </c>
      <c r="B2491" t="s">
        <v>13</v>
      </c>
      <c r="C2491" t="s">
        <v>14</v>
      </c>
      <c r="D2491" t="s">
        <v>15</v>
      </c>
      <c r="E2491">
        <v>188</v>
      </c>
      <c r="F2491">
        <v>34.511400000000002</v>
      </c>
      <c r="G2491">
        <v>6488.14</v>
      </c>
    </row>
    <row r="2492" spans="1:7" x14ac:dyDescent="0.45">
      <c r="A2492" s="1">
        <v>44348</v>
      </c>
      <c r="B2492" t="s">
        <v>282</v>
      </c>
      <c r="C2492" t="s">
        <v>135</v>
      </c>
      <c r="D2492" t="s">
        <v>157</v>
      </c>
      <c r="E2492">
        <v>9</v>
      </c>
      <c r="F2492">
        <v>720.54600000000005</v>
      </c>
      <c r="G2492">
        <v>6484.91</v>
      </c>
    </row>
    <row r="2493" spans="1:7" x14ac:dyDescent="0.45">
      <c r="A2493" s="1">
        <v>44348</v>
      </c>
      <c r="B2493" t="s">
        <v>190</v>
      </c>
      <c r="C2493" t="s">
        <v>94</v>
      </c>
      <c r="D2493" t="s">
        <v>103</v>
      </c>
      <c r="E2493">
        <v>14</v>
      </c>
      <c r="F2493">
        <v>462.55680000000001</v>
      </c>
      <c r="G2493">
        <v>6475.8</v>
      </c>
    </row>
    <row r="2494" spans="1:7" x14ac:dyDescent="0.45">
      <c r="A2494" s="1">
        <v>44348</v>
      </c>
      <c r="B2494" t="s">
        <v>425</v>
      </c>
      <c r="C2494" t="s">
        <v>236</v>
      </c>
      <c r="D2494" t="s">
        <v>49</v>
      </c>
      <c r="E2494">
        <v>142</v>
      </c>
      <c r="F2494">
        <v>45.4377</v>
      </c>
      <c r="G2494">
        <v>6452.15</v>
      </c>
    </row>
    <row r="2495" spans="1:7" x14ac:dyDescent="0.45">
      <c r="A2495" s="1">
        <v>44348</v>
      </c>
      <c r="B2495" t="s">
        <v>93</v>
      </c>
      <c r="C2495" t="s">
        <v>94</v>
      </c>
      <c r="D2495" t="s">
        <v>95</v>
      </c>
      <c r="E2495">
        <v>13</v>
      </c>
      <c r="F2495">
        <v>475.55439999999999</v>
      </c>
      <c r="G2495">
        <v>6182.21</v>
      </c>
    </row>
    <row r="2496" spans="1:7" x14ac:dyDescent="0.45">
      <c r="A2496" s="1">
        <v>44348</v>
      </c>
      <c r="B2496" t="s">
        <v>352</v>
      </c>
      <c r="C2496" t="s">
        <v>145</v>
      </c>
      <c r="D2496" t="s">
        <v>119</v>
      </c>
      <c r="E2496">
        <v>26</v>
      </c>
      <c r="F2496">
        <v>236.8486</v>
      </c>
      <c r="G2496">
        <v>6158.06</v>
      </c>
    </row>
    <row r="2497" spans="1:7" x14ac:dyDescent="0.45">
      <c r="A2497" s="1">
        <v>44348</v>
      </c>
      <c r="B2497" t="s">
        <v>214</v>
      </c>
      <c r="C2497" t="s">
        <v>102</v>
      </c>
      <c r="D2497" t="s">
        <v>119</v>
      </c>
      <c r="E2497">
        <v>20</v>
      </c>
      <c r="F2497">
        <v>306.91890000000001</v>
      </c>
      <c r="G2497">
        <v>6138.38</v>
      </c>
    </row>
    <row r="2498" spans="1:7" x14ac:dyDescent="0.45">
      <c r="A2498" s="1">
        <v>44348</v>
      </c>
      <c r="B2498" t="s">
        <v>390</v>
      </c>
      <c r="C2498" t="s">
        <v>227</v>
      </c>
      <c r="D2498" t="s">
        <v>49</v>
      </c>
      <c r="E2498">
        <v>520</v>
      </c>
      <c r="F2498">
        <v>11.6332</v>
      </c>
      <c r="G2498">
        <v>6049.26</v>
      </c>
    </row>
    <row r="2499" spans="1:7" x14ac:dyDescent="0.45">
      <c r="A2499" s="1">
        <v>44348</v>
      </c>
      <c r="B2499" t="s">
        <v>177</v>
      </c>
      <c r="C2499" t="s">
        <v>178</v>
      </c>
      <c r="D2499" t="s">
        <v>12</v>
      </c>
      <c r="E2499">
        <v>1186</v>
      </c>
      <c r="F2499">
        <v>5.0983999999999998</v>
      </c>
      <c r="G2499">
        <v>6046.7</v>
      </c>
    </row>
    <row r="2500" spans="1:7" x14ac:dyDescent="0.45">
      <c r="A2500" s="1">
        <v>44348</v>
      </c>
      <c r="B2500" t="s">
        <v>364</v>
      </c>
      <c r="C2500" t="s">
        <v>142</v>
      </c>
      <c r="D2500" t="s">
        <v>49</v>
      </c>
      <c r="E2500">
        <v>514</v>
      </c>
      <c r="F2500">
        <v>11.601100000000001</v>
      </c>
      <c r="G2500">
        <v>5962.97</v>
      </c>
    </row>
    <row r="2501" spans="1:7" x14ac:dyDescent="0.45">
      <c r="A2501" s="1">
        <v>44348</v>
      </c>
      <c r="B2501" t="s">
        <v>355</v>
      </c>
      <c r="C2501" t="s">
        <v>356</v>
      </c>
      <c r="D2501" t="s">
        <v>19</v>
      </c>
      <c r="E2501">
        <v>132</v>
      </c>
      <c r="F2501">
        <v>45.081299999999999</v>
      </c>
      <c r="G2501">
        <v>5950.73</v>
      </c>
    </row>
    <row r="2502" spans="1:7" x14ac:dyDescent="0.45">
      <c r="A2502" s="1">
        <v>44348</v>
      </c>
      <c r="B2502" t="s">
        <v>296</v>
      </c>
      <c r="C2502" t="s">
        <v>290</v>
      </c>
      <c r="D2502" t="s">
        <v>77</v>
      </c>
      <c r="E2502">
        <v>30</v>
      </c>
      <c r="F2502">
        <v>195.77209999999999</v>
      </c>
      <c r="G2502">
        <v>5873.16</v>
      </c>
    </row>
    <row r="2503" spans="1:7" x14ac:dyDescent="0.45">
      <c r="A2503" s="1">
        <v>44348</v>
      </c>
      <c r="B2503" t="s">
        <v>216</v>
      </c>
      <c r="C2503" t="s">
        <v>165</v>
      </c>
      <c r="D2503" t="s">
        <v>217</v>
      </c>
      <c r="E2503">
        <v>10</v>
      </c>
      <c r="F2503">
        <v>585.00030000000004</v>
      </c>
      <c r="G2503">
        <v>5850</v>
      </c>
    </row>
    <row r="2504" spans="1:7" x14ac:dyDescent="0.45">
      <c r="A2504" s="1">
        <v>44348</v>
      </c>
      <c r="B2504" t="s">
        <v>379</v>
      </c>
      <c r="C2504" t="s">
        <v>145</v>
      </c>
      <c r="D2504" t="s">
        <v>103</v>
      </c>
      <c r="E2504">
        <v>27</v>
      </c>
      <c r="F2504">
        <v>215.9341</v>
      </c>
      <c r="G2504">
        <v>5830.22</v>
      </c>
    </row>
    <row r="2505" spans="1:7" x14ac:dyDescent="0.45">
      <c r="A2505" s="1">
        <v>44348</v>
      </c>
      <c r="B2505" t="s">
        <v>322</v>
      </c>
      <c r="C2505" t="s">
        <v>165</v>
      </c>
      <c r="D2505" t="s">
        <v>171</v>
      </c>
      <c r="E2505">
        <v>10</v>
      </c>
      <c r="F2505">
        <v>567.9271</v>
      </c>
      <c r="G2505">
        <v>5679.27</v>
      </c>
    </row>
    <row r="2506" spans="1:7" x14ac:dyDescent="0.45">
      <c r="A2506" s="1">
        <v>44348</v>
      </c>
      <c r="B2506" t="s">
        <v>179</v>
      </c>
      <c r="C2506" t="s">
        <v>132</v>
      </c>
      <c r="D2506" t="s">
        <v>157</v>
      </c>
      <c r="E2506">
        <v>10</v>
      </c>
      <c r="F2506">
        <v>565.87469999999996</v>
      </c>
      <c r="G2506">
        <v>5658.75</v>
      </c>
    </row>
    <row r="2507" spans="1:7" x14ac:dyDescent="0.45">
      <c r="A2507" s="1">
        <v>44348</v>
      </c>
      <c r="B2507" t="s">
        <v>194</v>
      </c>
      <c r="C2507" t="s">
        <v>195</v>
      </c>
      <c r="D2507" t="s">
        <v>9</v>
      </c>
      <c r="E2507">
        <v>364</v>
      </c>
      <c r="F2507">
        <v>15.248100000000001</v>
      </c>
      <c r="G2507">
        <v>5550.31</v>
      </c>
    </row>
    <row r="2508" spans="1:7" x14ac:dyDescent="0.45">
      <c r="A2508" s="1">
        <v>44348</v>
      </c>
      <c r="B2508" t="s">
        <v>235</v>
      </c>
      <c r="C2508" t="s">
        <v>236</v>
      </c>
      <c r="D2508" t="s">
        <v>19</v>
      </c>
      <c r="E2508">
        <v>134</v>
      </c>
      <c r="F2508">
        <v>41.369599999999998</v>
      </c>
      <c r="G2508">
        <v>5543.53</v>
      </c>
    </row>
    <row r="2509" spans="1:7" x14ac:dyDescent="0.45">
      <c r="A2509" s="1">
        <v>44348</v>
      </c>
      <c r="B2509" t="s">
        <v>289</v>
      </c>
      <c r="C2509" t="s">
        <v>290</v>
      </c>
      <c r="D2509" t="s">
        <v>110</v>
      </c>
      <c r="E2509">
        <v>30</v>
      </c>
      <c r="F2509">
        <v>182.89320000000001</v>
      </c>
      <c r="G2509">
        <v>5486.8</v>
      </c>
    </row>
    <row r="2510" spans="1:7" x14ac:dyDescent="0.45">
      <c r="A2510" s="1">
        <v>44348</v>
      </c>
      <c r="B2510" t="s">
        <v>148</v>
      </c>
      <c r="C2510" t="s">
        <v>122</v>
      </c>
      <c r="D2510" t="s">
        <v>119</v>
      </c>
      <c r="E2510">
        <v>21</v>
      </c>
      <c r="F2510">
        <v>261.23050000000001</v>
      </c>
      <c r="G2510">
        <v>5485.84</v>
      </c>
    </row>
    <row r="2511" spans="1:7" x14ac:dyDescent="0.45">
      <c r="A2511" s="1">
        <v>44348</v>
      </c>
      <c r="B2511" t="s">
        <v>183</v>
      </c>
      <c r="C2511" t="s">
        <v>184</v>
      </c>
      <c r="D2511" t="s">
        <v>15</v>
      </c>
      <c r="E2511">
        <v>682</v>
      </c>
      <c r="F2511">
        <v>7.9813000000000001</v>
      </c>
      <c r="G2511">
        <v>5443.25</v>
      </c>
    </row>
    <row r="2512" spans="1:7" x14ac:dyDescent="0.45">
      <c r="A2512" s="1">
        <v>44348</v>
      </c>
      <c r="B2512" t="s">
        <v>188</v>
      </c>
      <c r="C2512" t="s">
        <v>70</v>
      </c>
      <c r="D2512" t="s">
        <v>15</v>
      </c>
      <c r="E2512">
        <v>352</v>
      </c>
      <c r="F2512">
        <v>15.1762</v>
      </c>
      <c r="G2512">
        <v>5342.02</v>
      </c>
    </row>
    <row r="2513" spans="1:7" x14ac:dyDescent="0.45">
      <c r="A2513" s="1">
        <v>44348</v>
      </c>
      <c r="B2513" t="s">
        <v>269</v>
      </c>
      <c r="C2513" t="s">
        <v>184</v>
      </c>
      <c r="D2513" t="s">
        <v>55</v>
      </c>
      <c r="E2513">
        <v>786</v>
      </c>
      <c r="F2513">
        <v>6.7301000000000002</v>
      </c>
      <c r="G2513">
        <v>5289.86</v>
      </c>
    </row>
    <row r="2514" spans="1:7" x14ac:dyDescent="0.45">
      <c r="A2514" s="1">
        <v>44348</v>
      </c>
      <c r="B2514" t="s">
        <v>225</v>
      </c>
      <c r="C2514" t="s">
        <v>81</v>
      </c>
      <c r="D2514" t="s">
        <v>119</v>
      </c>
      <c r="E2514">
        <v>10</v>
      </c>
      <c r="F2514">
        <v>525.80420000000004</v>
      </c>
      <c r="G2514">
        <v>5258.04</v>
      </c>
    </row>
    <row r="2515" spans="1:7" x14ac:dyDescent="0.45">
      <c r="A2515" s="1">
        <v>44348</v>
      </c>
      <c r="B2515" t="s">
        <v>335</v>
      </c>
      <c r="C2515" t="s">
        <v>54</v>
      </c>
      <c r="D2515" t="s">
        <v>49</v>
      </c>
      <c r="E2515">
        <v>190</v>
      </c>
      <c r="F2515">
        <v>27.415199999999999</v>
      </c>
      <c r="G2515">
        <v>5208.8900000000003</v>
      </c>
    </row>
    <row r="2516" spans="1:7" x14ac:dyDescent="0.45">
      <c r="A2516" s="1">
        <v>44348</v>
      </c>
      <c r="B2516" t="s">
        <v>211</v>
      </c>
      <c r="C2516" t="s">
        <v>205</v>
      </c>
      <c r="D2516" t="s">
        <v>37</v>
      </c>
      <c r="E2516">
        <v>149</v>
      </c>
      <c r="F2516">
        <v>34.097299999999997</v>
      </c>
      <c r="G2516">
        <v>5080.5</v>
      </c>
    </row>
    <row r="2517" spans="1:7" x14ac:dyDescent="0.45">
      <c r="A2517" s="1">
        <v>44348</v>
      </c>
      <c r="B2517" t="s">
        <v>417</v>
      </c>
      <c r="C2517" t="s">
        <v>243</v>
      </c>
      <c r="D2517" t="s">
        <v>140</v>
      </c>
      <c r="E2517">
        <v>161</v>
      </c>
      <c r="F2517">
        <v>31.2439</v>
      </c>
      <c r="G2517">
        <v>5030.2700000000004</v>
      </c>
    </row>
    <row r="2518" spans="1:7" x14ac:dyDescent="0.45">
      <c r="A2518" s="1">
        <v>44348</v>
      </c>
      <c r="B2518" t="s">
        <v>329</v>
      </c>
      <c r="C2518" t="s">
        <v>178</v>
      </c>
      <c r="D2518" t="s">
        <v>9</v>
      </c>
      <c r="E2518">
        <v>1295</v>
      </c>
      <c r="F2518">
        <v>3.8531</v>
      </c>
      <c r="G2518">
        <v>4989.76</v>
      </c>
    </row>
    <row r="2519" spans="1:7" x14ac:dyDescent="0.45">
      <c r="A2519" s="1">
        <v>44348</v>
      </c>
      <c r="B2519" t="s">
        <v>334</v>
      </c>
      <c r="C2519" t="s">
        <v>142</v>
      </c>
      <c r="D2519" t="s">
        <v>15</v>
      </c>
      <c r="E2519">
        <v>414</v>
      </c>
      <c r="F2519">
        <v>12.0509</v>
      </c>
      <c r="G2519">
        <v>4989.07</v>
      </c>
    </row>
    <row r="2520" spans="1:7" x14ac:dyDescent="0.45">
      <c r="A2520" s="1">
        <v>44348</v>
      </c>
      <c r="B2520" t="s">
        <v>419</v>
      </c>
      <c r="C2520" t="s">
        <v>420</v>
      </c>
      <c r="D2520" t="s">
        <v>12</v>
      </c>
      <c r="E2520">
        <v>1123</v>
      </c>
      <c r="F2520">
        <v>4.4410999999999996</v>
      </c>
      <c r="G2520">
        <v>4987.3599999999997</v>
      </c>
    </row>
    <row r="2521" spans="1:7" x14ac:dyDescent="0.45">
      <c r="A2521" s="1">
        <v>44348</v>
      </c>
      <c r="B2521" t="s">
        <v>396</v>
      </c>
      <c r="C2521" t="s">
        <v>331</v>
      </c>
      <c r="D2521" t="s">
        <v>55</v>
      </c>
      <c r="E2521">
        <v>6</v>
      </c>
      <c r="F2521">
        <v>807.26379999999995</v>
      </c>
      <c r="G2521">
        <v>4843.58</v>
      </c>
    </row>
    <row r="2522" spans="1:7" x14ac:dyDescent="0.45">
      <c r="A2522" s="1">
        <v>44348</v>
      </c>
      <c r="B2522" t="s">
        <v>189</v>
      </c>
      <c r="C2522" t="s">
        <v>102</v>
      </c>
      <c r="D2522" t="s">
        <v>66</v>
      </c>
      <c r="E2522">
        <v>14</v>
      </c>
      <c r="F2522">
        <v>341.73430000000002</v>
      </c>
      <c r="G2522">
        <v>4784.28</v>
      </c>
    </row>
    <row r="2523" spans="1:7" x14ac:dyDescent="0.45">
      <c r="A2523" s="1">
        <v>44348</v>
      </c>
      <c r="B2523" t="s">
        <v>161</v>
      </c>
      <c r="C2523" t="s">
        <v>62</v>
      </c>
      <c r="D2523" t="s">
        <v>41</v>
      </c>
      <c r="E2523">
        <v>320</v>
      </c>
      <c r="F2523">
        <v>14.901300000000001</v>
      </c>
      <c r="G2523">
        <v>4768.42</v>
      </c>
    </row>
    <row r="2524" spans="1:7" x14ac:dyDescent="0.45">
      <c r="A2524" s="1">
        <v>44348</v>
      </c>
      <c r="B2524" t="s">
        <v>332</v>
      </c>
      <c r="C2524" t="s">
        <v>254</v>
      </c>
      <c r="D2524" t="s">
        <v>12</v>
      </c>
      <c r="E2524">
        <v>122</v>
      </c>
      <c r="F2524">
        <v>38.978000000000002</v>
      </c>
      <c r="G2524">
        <v>4755.32</v>
      </c>
    </row>
    <row r="2525" spans="1:7" x14ac:dyDescent="0.45">
      <c r="A2525" s="1">
        <v>44348</v>
      </c>
      <c r="B2525" t="s">
        <v>263</v>
      </c>
      <c r="C2525" t="s">
        <v>147</v>
      </c>
      <c r="D2525" t="s">
        <v>171</v>
      </c>
      <c r="E2525">
        <v>8</v>
      </c>
      <c r="F2525">
        <v>593.8297</v>
      </c>
      <c r="G2525">
        <v>4750.6400000000003</v>
      </c>
    </row>
    <row r="2526" spans="1:7" x14ac:dyDescent="0.45">
      <c r="A2526" s="1">
        <v>44348</v>
      </c>
      <c r="B2526" t="s">
        <v>115</v>
      </c>
      <c r="C2526" t="s">
        <v>76</v>
      </c>
      <c r="D2526" t="s">
        <v>103</v>
      </c>
      <c r="E2526">
        <v>10</v>
      </c>
      <c r="F2526">
        <v>474.31319999999999</v>
      </c>
      <c r="G2526">
        <v>4743.13</v>
      </c>
    </row>
    <row r="2527" spans="1:7" x14ac:dyDescent="0.45">
      <c r="A2527" s="1">
        <v>44348</v>
      </c>
      <c r="B2527" t="s">
        <v>288</v>
      </c>
      <c r="C2527" t="s">
        <v>135</v>
      </c>
      <c r="D2527" t="s">
        <v>197</v>
      </c>
      <c r="E2527">
        <v>7</v>
      </c>
      <c r="F2527">
        <v>674.42719999999997</v>
      </c>
      <c r="G2527">
        <v>4720.99</v>
      </c>
    </row>
    <row r="2528" spans="1:7" x14ac:dyDescent="0.45">
      <c r="A2528" s="1">
        <v>44348</v>
      </c>
      <c r="B2528" t="s">
        <v>418</v>
      </c>
      <c r="C2528" t="s">
        <v>200</v>
      </c>
      <c r="D2528" t="s">
        <v>19</v>
      </c>
      <c r="E2528">
        <v>119</v>
      </c>
      <c r="F2528">
        <v>39.337699999999998</v>
      </c>
      <c r="G2528">
        <v>4681.1899999999996</v>
      </c>
    </row>
    <row r="2529" spans="1:7" x14ac:dyDescent="0.45">
      <c r="A2529" s="1">
        <v>44348</v>
      </c>
      <c r="B2529" t="s">
        <v>131</v>
      </c>
      <c r="C2529" t="s">
        <v>132</v>
      </c>
      <c r="D2529" t="s">
        <v>133</v>
      </c>
      <c r="E2529">
        <v>8</v>
      </c>
      <c r="F2529">
        <v>579.66089999999997</v>
      </c>
      <c r="G2529">
        <v>4637.29</v>
      </c>
    </row>
    <row r="2530" spans="1:7" x14ac:dyDescent="0.45">
      <c r="A2530" s="1">
        <v>44348</v>
      </c>
      <c r="B2530" t="s">
        <v>319</v>
      </c>
      <c r="C2530" t="s">
        <v>142</v>
      </c>
      <c r="D2530" t="s">
        <v>71</v>
      </c>
      <c r="E2530">
        <v>356</v>
      </c>
      <c r="F2530">
        <v>13.001799999999999</v>
      </c>
      <c r="G2530">
        <v>4628.6400000000003</v>
      </c>
    </row>
    <row r="2531" spans="1:7" x14ac:dyDescent="0.45">
      <c r="A2531" s="1">
        <v>44348</v>
      </c>
      <c r="B2531" t="s">
        <v>274</v>
      </c>
      <c r="C2531" t="s">
        <v>205</v>
      </c>
      <c r="D2531" t="s">
        <v>55</v>
      </c>
      <c r="E2531">
        <v>122</v>
      </c>
      <c r="F2531">
        <v>37.582599999999999</v>
      </c>
      <c r="G2531">
        <v>4585.08</v>
      </c>
    </row>
    <row r="2532" spans="1:7" x14ac:dyDescent="0.45">
      <c r="A2532" s="1">
        <v>44348</v>
      </c>
      <c r="B2532" t="s">
        <v>202</v>
      </c>
      <c r="C2532" t="s">
        <v>113</v>
      </c>
      <c r="D2532" t="s">
        <v>77</v>
      </c>
      <c r="E2532">
        <v>13</v>
      </c>
      <c r="F2532">
        <v>347.803</v>
      </c>
      <c r="G2532">
        <v>4521.4399999999996</v>
      </c>
    </row>
    <row r="2533" spans="1:7" x14ac:dyDescent="0.45">
      <c r="A2533" s="1">
        <v>44348</v>
      </c>
      <c r="B2533" t="s">
        <v>208</v>
      </c>
      <c r="C2533" t="s">
        <v>163</v>
      </c>
      <c r="D2533" t="s">
        <v>41</v>
      </c>
      <c r="E2533">
        <v>512</v>
      </c>
      <c r="F2533">
        <v>8.8043999999999993</v>
      </c>
      <c r="G2533">
        <v>4507.8500000000004</v>
      </c>
    </row>
    <row r="2534" spans="1:7" x14ac:dyDescent="0.45">
      <c r="A2534" s="1">
        <v>44348</v>
      </c>
      <c r="B2534" t="s">
        <v>371</v>
      </c>
      <c r="C2534" t="s">
        <v>256</v>
      </c>
      <c r="D2534" t="s">
        <v>49</v>
      </c>
      <c r="E2534">
        <v>892</v>
      </c>
      <c r="F2534">
        <v>5.0458999999999996</v>
      </c>
      <c r="G2534">
        <v>4500.9399999999996</v>
      </c>
    </row>
    <row r="2535" spans="1:7" x14ac:dyDescent="0.45">
      <c r="A2535" s="1">
        <v>44348</v>
      </c>
      <c r="B2535" t="s">
        <v>249</v>
      </c>
      <c r="C2535" t="s">
        <v>51</v>
      </c>
      <c r="D2535" t="s">
        <v>37</v>
      </c>
      <c r="E2535">
        <v>239</v>
      </c>
      <c r="F2535">
        <v>18.794699999999999</v>
      </c>
      <c r="G2535">
        <v>4491.93</v>
      </c>
    </row>
    <row r="2536" spans="1:7" x14ac:dyDescent="0.45">
      <c r="A2536" s="1">
        <v>44348</v>
      </c>
      <c r="B2536" t="s">
        <v>280</v>
      </c>
      <c r="C2536" t="s">
        <v>132</v>
      </c>
      <c r="D2536" t="s">
        <v>197</v>
      </c>
      <c r="E2536">
        <v>8</v>
      </c>
      <c r="F2536">
        <v>551.33029999999997</v>
      </c>
      <c r="G2536">
        <v>4410.6400000000003</v>
      </c>
    </row>
    <row r="2537" spans="1:7" x14ac:dyDescent="0.45">
      <c r="A2537" s="1">
        <v>44348</v>
      </c>
      <c r="B2537" t="s">
        <v>421</v>
      </c>
      <c r="C2537" t="s">
        <v>243</v>
      </c>
      <c r="D2537" t="s">
        <v>49</v>
      </c>
      <c r="E2537">
        <v>144</v>
      </c>
      <c r="F2537">
        <v>29.700800000000001</v>
      </c>
      <c r="G2537">
        <v>4276.92</v>
      </c>
    </row>
    <row r="2538" spans="1:7" x14ac:dyDescent="0.45">
      <c r="A2538" s="1">
        <v>44348</v>
      </c>
      <c r="B2538" t="s">
        <v>338</v>
      </c>
      <c r="C2538" t="s">
        <v>156</v>
      </c>
      <c r="D2538" t="s">
        <v>77</v>
      </c>
      <c r="E2538">
        <v>7</v>
      </c>
      <c r="F2538">
        <v>609.79259999999999</v>
      </c>
      <c r="G2538">
        <v>4268.55</v>
      </c>
    </row>
    <row r="2539" spans="1:7" x14ac:dyDescent="0.45">
      <c r="A2539" s="1">
        <v>44348</v>
      </c>
      <c r="B2539" t="s">
        <v>153</v>
      </c>
      <c r="C2539" t="s">
        <v>102</v>
      </c>
      <c r="D2539" t="s">
        <v>133</v>
      </c>
      <c r="E2539">
        <v>13</v>
      </c>
      <c r="F2539">
        <v>327.09300000000002</v>
      </c>
      <c r="G2539">
        <v>4252.21</v>
      </c>
    </row>
    <row r="2540" spans="1:7" x14ac:dyDescent="0.45">
      <c r="A2540" s="1">
        <v>44348</v>
      </c>
      <c r="B2540" t="s">
        <v>328</v>
      </c>
      <c r="C2540" t="s">
        <v>62</v>
      </c>
      <c r="D2540" t="s">
        <v>15</v>
      </c>
      <c r="E2540">
        <v>256</v>
      </c>
      <c r="F2540">
        <v>16.588200000000001</v>
      </c>
      <c r="G2540">
        <v>4246.58</v>
      </c>
    </row>
    <row r="2541" spans="1:7" x14ac:dyDescent="0.45">
      <c r="A2541" s="1">
        <v>44348</v>
      </c>
      <c r="B2541" t="s">
        <v>362</v>
      </c>
      <c r="C2541" t="s">
        <v>165</v>
      </c>
      <c r="D2541" t="s">
        <v>157</v>
      </c>
      <c r="E2541">
        <v>7</v>
      </c>
      <c r="F2541">
        <v>601.63980000000004</v>
      </c>
      <c r="G2541">
        <v>4211.4799999999996</v>
      </c>
    </row>
    <row r="2542" spans="1:7" x14ac:dyDescent="0.45">
      <c r="A2542" s="1">
        <v>44348</v>
      </c>
      <c r="B2542" t="s">
        <v>411</v>
      </c>
      <c r="C2542" t="s">
        <v>243</v>
      </c>
      <c r="D2542" t="s">
        <v>192</v>
      </c>
      <c r="E2542">
        <v>156</v>
      </c>
      <c r="F2542">
        <v>26.5871</v>
      </c>
      <c r="G2542">
        <v>4147.59</v>
      </c>
    </row>
    <row r="2543" spans="1:7" x14ac:dyDescent="0.45">
      <c r="A2543" s="1">
        <v>44348</v>
      </c>
      <c r="B2543" t="s">
        <v>58</v>
      </c>
      <c r="C2543" t="s">
        <v>36</v>
      </c>
      <c r="D2543" t="s">
        <v>55</v>
      </c>
      <c r="E2543">
        <v>6</v>
      </c>
      <c r="F2543">
        <v>690.49710000000005</v>
      </c>
      <c r="G2543">
        <v>4142.9799999999996</v>
      </c>
    </row>
    <row r="2544" spans="1:7" x14ac:dyDescent="0.45">
      <c r="A2544" s="1">
        <v>44348</v>
      </c>
      <c r="B2544" t="s">
        <v>248</v>
      </c>
      <c r="C2544" t="s">
        <v>132</v>
      </c>
      <c r="D2544" t="s">
        <v>136</v>
      </c>
      <c r="E2544">
        <v>7</v>
      </c>
      <c r="F2544">
        <v>586.38239999999996</v>
      </c>
      <c r="G2544">
        <v>4104.68</v>
      </c>
    </row>
    <row r="2545" spans="1:7" x14ac:dyDescent="0.45">
      <c r="A2545" s="1">
        <v>44348</v>
      </c>
      <c r="B2545" t="s">
        <v>242</v>
      </c>
      <c r="C2545" t="s">
        <v>243</v>
      </c>
      <c r="D2545" t="s">
        <v>15</v>
      </c>
      <c r="E2545">
        <v>126</v>
      </c>
      <c r="F2545">
        <v>32.442700000000002</v>
      </c>
      <c r="G2545">
        <v>4087.78</v>
      </c>
    </row>
    <row r="2546" spans="1:7" x14ac:dyDescent="0.45">
      <c r="A2546" s="1">
        <v>44348</v>
      </c>
      <c r="B2546" t="s">
        <v>300</v>
      </c>
      <c r="C2546" t="s">
        <v>221</v>
      </c>
      <c r="D2546" t="s">
        <v>12</v>
      </c>
      <c r="E2546">
        <v>145</v>
      </c>
      <c r="F2546">
        <v>28.0059</v>
      </c>
      <c r="G2546">
        <v>4060.86</v>
      </c>
    </row>
    <row r="2547" spans="1:7" x14ac:dyDescent="0.45">
      <c r="A2547" s="1">
        <v>44348</v>
      </c>
      <c r="B2547" t="s">
        <v>330</v>
      </c>
      <c r="C2547" t="s">
        <v>331</v>
      </c>
      <c r="D2547" t="s">
        <v>140</v>
      </c>
      <c r="E2547">
        <v>5</v>
      </c>
      <c r="F2547">
        <v>810.60339999999997</v>
      </c>
      <c r="G2547">
        <v>4053.02</v>
      </c>
    </row>
    <row r="2548" spans="1:7" x14ac:dyDescent="0.45">
      <c r="A2548" s="1">
        <v>44348</v>
      </c>
      <c r="B2548" t="s">
        <v>271</v>
      </c>
      <c r="C2548" t="s">
        <v>125</v>
      </c>
      <c r="D2548" t="s">
        <v>119</v>
      </c>
      <c r="E2548">
        <v>14</v>
      </c>
      <c r="F2548">
        <v>288.05029999999999</v>
      </c>
      <c r="G2548">
        <v>4032.7</v>
      </c>
    </row>
    <row r="2549" spans="1:7" x14ac:dyDescent="0.45">
      <c r="A2549" s="1">
        <v>44348</v>
      </c>
      <c r="B2549" t="s">
        <v>363</v>
      </c>
      <c r="C2549" t="s">
        <v>331</v>
      </c>
      <c r="D2549" t="s">
        <v>37</v>
      </c>
      <c r="E2549">
        <v>5</v>
      </c>
      <c r="F2549">
        <v>790.10400000000004</v>
      </c>
      <c r="G2549">
        <v>3950.52</v>
      </c>
    </row>
    <row r="2550" spans="1:7" x14ac:dyDescent="0.45">
      <c r="A2550" s="1">
        <v>44348</v>
      </c>
      <c r="B2550" t="s">
        <v>299</v>
      </c>
      <c r="C2550" t="s">
        <v>286</v>
      </c>
      <c r="D2550" t="s">
        <v>19</v>
      </c>
      <c r="E2550">
        <v>205</v>
      </c>
      <c r="F2550">
        <v>19.057300000000001</v>
      </c>
      <c r="G2550">
        <v>3906.75</v>
      </c>
    </row>
    <row r="2551" spans="1:7" x14ac:dyDescent="0.45">
      <c r="A2551" s="1">
        <v>44348</v>
      </c>
      <c r="B2551" t="s">
        <v>321</v>
      </c>
      <c r="C2551" t="s">
        <v>231</v>
      </c>
      <c r="D2551" t="s">
        <v>15</v>
      </c>
      <c r="E2551">
        <v>410</v>
      </c>
      <c r="F2551">
        <v>9.4649999999999999</v>
      </c>
      <c r="G2551">
        <v>3880.65</v>
      </c>
    </row>
    <row r="2552" spans="1:7" x14ac:dyDescent="0.45">
      <c r="A2552" s="1">
        <v>44348</v>
      </c>
      <c r="B2552" t="s">
        <v>201</v>
      </c>
      <c r="C2552" t="s">
        <v>142</v>
      </c>
      <c r="D2552" t="s">
        <v>41</v>
      </c>
      <c r="E2552">
        <v>359</v>
      </c>
      <c r="F2552">
        <v>10.795500000000001</v>
      </c>
      <c r="G2552">
        <v>3875.58</v>
      </c>
    </row>
    <row r="2553" spans="1:7" x14ac:dyDescent="0.45">
      <c r="A2553" s="1">
        <v>44348</v>
      </c>
      <c r="B2553" t="s">
        <v>170</v>
      </c>
      <c r="C2553" t="s">
        <v>135</v>
      </c>
      <c r="D2553" t="s">
        <v>171</v>
      </c>
      <c r="E2553">
        <v>6</v>
      </c>
      <c r="F2553">
        <v>627.99379999999996</v>
      </c>
      <c r="G2553">
        <v>3767.96</v>
      </c>
    </row>
    <row r="2554" spans="1:7" x14ac:dyDescent="0.45">
      <c r="A2554" s="1">
        <v>44348</v>
      </c>
      <c r="B2554" t="s">
        <v>386</v>
      </c>
      <c r="C2554" t="s">
        <v>256</v>
      </c>
      <c r="D2554" t="s">
        <v>55</v>
      </c>
      <c r="E2554">
        <v>817</v>
      </c>
      <c r="F2554">
        <v>4.5294999999999996</v>
      </c>
      <c r="G2554">
        <v>3700.6</v>
      </c>
    </row>
    <row r="2555" spans="1:7" x14ac:dyDescent="0.45">
      <c r="A2555" s="1">
        <v>44348</v>
      </c>
      <c r="B2555" t="s">
        <v>251</v>
      </c>
      <c r="C2555" t="s">
        <v>178</v>
      </c>
      <c r="D2555" t="s">
        <v>19</v>
      </c>
      <c r="E2555">
        <v>1232</v>
      </c>
      <c r="F2555">
        <v>2.9990000000000001</v>
      </c>
      <c r="G2555">
        <v>3694.77</v>
      </c>
    </row>
    <row r="2556" spans="1:7" x14ac:dyDescent="0.45">
      <c r="A2556" s="1">
        <v>44348</v>
      </c>
      <c r="B2556" t="s">
        <v>255</v>
      </c>
      <c r="C2556" t="s">
        <v>256</v>
      </c>
      <c r="D2556" t="s">
        <v>71</v>
      </c>
      <c r="E2556">
        <v>701</v>
      </c>
      <c r="F2556">
        <v>5.2542</v>
      </c>
      <c r="G2556">
        <v>3683.19</v>
      </c>
    </row>
    <row r="2557" spans="1:7" x14ac:dyDescent="0.45">
      <c r="A2557" s="1">
        <v>44348</v>
      </c>
      <c r="B2557" t="s">
        <v>359</v>
      </c>
      <c r="C2557" t="s">
        <v>165</v>
      </c>
      <c r="D2557" t="s">
        <v>133</v>
      </c>
      <c r="E2557">
        <v>6</v>
      </c>
      <c r="F2557">
        <v>608.40700000000004</v>
      </c>
      <c r="G2557">
        <v>3650.44</v>
      </c>
    </row>
    <row r="2558" spans="1:7" x14ac:dyDescent="0.45">
      <c r="A2558" s="1">
        <v>44348</v>
      </c>
      <c r="B2558" t="s">
        <v>399</v>
      </c>
      <c r="C2558" t="s">
        <v>205</v>
      </c>
      <c r="D2558" t="s">
        <v>41</v>
      </c>
      <c r="E2558">
        <v>119</v>
      </c>
      <c r="F2558">
        <v>30.4696</v>
      </c>
      <c r="G2558">
        <v>3625.88</v>
      </c>
    </row>
    <row r="2559" spans="1:7" x14ac:dyDescent="0.45">
      <c r="A2559" s="1">
        <v>44348</v>
      </c>
      <c r="B2559" t="s">
        <v>279</v>
      </c>
      <c r="C2559" t="s">
        <v>106</v>
      </c>
      <c r="D2559" t="s">
        <v>103</v>
      </c>
      <c r="E2559">
        <v>8</v>
      </c>
      <c r="F2559">
        <v>451.48809999999997</v>
      </c>
      <c r="G2559">
        <v>3611.9</v>
      </c>
    </row>
    <row r="2560" spans="1:7" x14ac:dyDescent="0.45">
      <c r="A2560" s="1">
        <v>44348</v>
      </c>
      <c r="B2560" t="s">
        <v>342</v>
      </c>
      <c r="C2560" t="s">
        <v>165</v>
      </c>
      <c r="D2560" t="s">
        <v>77</v>
      </c>
      <c r="E2560">
        <v>6</v>
      </c>
      <c r="F2560">
        <v>599.23019999999997</v>
      </c>
      <c r="G2560">
        <v>3595.38</v>
      </c>
    </row>
    <row r="2561" spans="1:7" x14ac:dyDescent="0.45">
      <c r="A2561" s="1">
        <v>44348</v>
      </c>
      <c r="B2561" t="s">
        <v>376</v>
      </c>
      <c r="C2561" t="s">
        <v>227</v>
      </c>
      <c r="D2561" t="s">
        <v>41</v>
      </c>
      <c r="E2561">
        <v>310</v>
      </c>
      <c r="F2561">
        <v>11.482900000000001</v>
      </c>
      <c r="G2561">
        <v>3559.7</v>
      </c>
    </row>
    <row r="2562" spans="1:7" x14ac:dyDescent="0.45">
      <c r="A2562" s="1">
        <v>44348</v>
      </c>
      <c r="B2562" t="s">
        <v>258</v>
      </c>
      <c r="C2562" t="s">
        <v>163</v>
      </c>
      <c r="D2562" t="s">
        <v>49</v>
      </c>
      <c r="E2562">
        <v>327</v>
      </c>
      <c r="F2562">
        <v>10.4573</v>
      </c>
      <c r="G2562">
        <v>3419.54</v>
      </c>
    </row>
    <row r="2563" spans="1:7" x14ac:dyDescent="0.45">
      <c r="A2563" s="1">
        <v>44348</v>
      </c>
      <c r="B2563" t="s">
        <v>264</v>
      </c>
      <c r="C2563" t="s">
        <v>135</v>
      </c>
      <c r="D2563" t="s">
        <v>166</v>
      </c>
      <c r="E2563">
        <v>5</v>
      </c>
      <c r="F2563">
        <v>678.30349999999999</v>
      </c>
      <c r="G2563">
        <v>3391.52</v>
      </c>
    </row>
    <row r="2564" spans="1:7" x14ac:dyDescent="0.45">
      <c r="A2564" s="1">
        <v>44348</v>
      </c>
      <c r="B2564" t="s">
        <v>144</v>
      </c>
      <c r="C2564" t="s">
        <v>145</v>
      </c>
      <c r="D2564" t="s">
        <v>110</v>
      </c>
      <c r="E2564">
        <v>14</v>
      </c>
      <c r="F2564">
        <v>240.1403</v>
      </c>
      <c r="G2564">
        <v>3361.96</v>
      </c>
    </row>
    <row r="2565" spans="1:7" x14ac:dyDescent="0.45">
      <c r="A2565" s="1">
        <v>44348</v>
      </c>
      <c r="B2565" t="s">
        <v>262</v>
      </c>
      <c r="C2565" t="s">
        <v>76</v>
      </c>
      <c r="D2565" t="s">
        <v>82</v>
      </c>
      <c r="E2565">
        <v>7</v>
      </c>
      <c r="F2565">
        <v>479.04410000000001</v>
      </c>
      <c r="G2565">
        <v>3353.31</v>
      </c>
    </row>
    <row r="2566" spans="1:7" x14ac:dyDescent="0.45">
      <c r="A2566" s="1">
        <v>44348</v>
      </c>
      <c r="B2566" t="s">
        <v>368</v>
      </c>
      <c r="C2566" t="s">
        <v>231</v>
      </c>
      <c r="D2566" t="s">
        <v>37</v>
      </c>
      <c r="E2566">
        <v>440</v>
      </c>
      <c r="F2566">
        <v>7.5979000000000001</v>
      </c>
      <c r="G2566">
        <v>3343.08</v>
      </c>
    </row>
    <row r="2567" spans="1:7" x14ac:dyDescent="0.45">
      <c r="A2567" s="1">
        <v>44348</v>
      </c>
      <c r="B2567" t="s">
        <v>261</v>
      </c>
      <c r="C2567" t="s">
        <v>184</v>
      </c>
      <c r="D2567" t="s">
        <v>71</v>
      </c>
      <c r="E2567">
        <v>401</v>
      </c>
      <c r="F2567">
        <v>8.3193000000000001</v>
      </c>
      <c r="G2567">
        <v>3336.04</v>
      </c>
    </row>
    <row r="2568" spans="1:7" x14ac:dyDescent="0.45">
      <c r="A2568" s="1">
        <v>44348</v>
      </c>
      <c r="B2568" t="s">
        <v>175</v>
      </c>
      <c r="C2568" t="s">
        <v>94</v>
      </c>
      <c r="D2568" t="s">
        <v>77</v>
      </c>
      <c r="E2568">
        <v>7</v>
      </c>
      <c r="F2568">
        <v>475.19040000000001</v>
      </c>
      <c r="G2568">
        <v>3326.33</v>
      </c>
    </row>
    <row r="2569" spans="1:7" x14ac:dyDescent="0.45">
      <c r="A2569" s="1">
        <v>44348</v>
      </c>
      <c r="B2569" t="s">
        <v>134</v>
      </c>
      <c r="C2569" t="s">
        <v>135</v>
      </c>
      <c r="D2569" t="s">
        <v>136</v>
      </c>
      <c r="E2569">
        <v>5</v>
      </c>
      <c r="F2569">
        <v>655.83479999999997</v>
      </c>
      <c r="G2569">
        <v>3279.17</v>
      </c>
    </row>
    <row r="2570" spans="1:7" x14ac:dyDescent="0.45">
      <c r="A2570" s="1">
        <v>44348</v>
      </c>
      <c r="B2570" t="s">
        <v>141</v>
      </c>
      <c r="C2570" t="s">
        <v>142</v>
      </c>
      <c r="D2570" t="s">
        <v>37</v>
      </c>
      <c r="E2570">
        <v>292</v>
      </c>
      <c r="F2570">
        <v>11.0524</v>
      </c>
      <c r="G2570">
        <v>3227.3</v>
      </c>
    </row>
    <row r="2571" spans="1:7" x14ac:dyDescent="0.45">
      <c r="A2571" s="1">
        <v>44348</v>
      </c>
      <c r="B2571" t="s">
        <v>121</v>
      </c>
      <c r="C2571" t="s">
        <v>122</v>
      </c>
      <c r="D2571" t="s">
        <v>66</v>
      </c>
      <c r="E2571">
        <v>12</v>
      </c>
      <c r="F2571">
        <v>267.06360000000001</v>
      </c>
      <c r="G2571">
        <v>3204.76</v>
      </c>
    </row>
    <row r="2572" spans="1:7" x14ac:dyDescent="0.45">
      <c r="A2572" s="1">
        <v>44348</v>
      </c>
      <c r="B2572" t="s">
        <v>424</v>
      </c>
      <c r="C2572" t="s">
        <v>266</v>
      </c>
      <c r="D2572" t="s">
        <v>41</v>
      </c>
      <c r="E2572">
        <v>4</v>
      </c>
      <c r="F2572">
        <v>800.45770000000005</v>
      </c>
      <c r="G2572">
        <v>3201.83</v>
      </c>
    </row>
    <row r="2573" spans="1:7" x14ac:dyDescent="0.45">
      <c r="A2573" s="1">
        <v>44348</v>
      </c>
      <c r="B2573" t="s">
        <v>155</v>
      </c>
      <c r="C2573" t="s">
        <v>156</v>
      </c>
      <c r="D2573" t="s">
        <v>157</v>
      </c>
      <c r="E2573">
        <v>5</v>
      </c>
      <c r="F2573">
        <v>639.6816</v>
      </c>
      <c r="G2573">
        <v>3198.41</v>
      </c>
    </row>
    <row r="2574" spans="1:7" x14ac:dyDescent="0.45">
      <c r="A2574" s="1">
        <v>44348</v>
      </c>
      <c r="B2574" t="s">
        <v>199</v>
      </c>
      <c r="C2574" t="s">
        <v>200</v>
      </c>
      <c r="D2574" t="s">
        <v>12</v>
      </c>
      <c r="E2574">
        <v>81</v>
      </c>
      <c r="F2574">
        <v>39.121499999999997</v>
      </c>
      <c r="G2574">
        <v>3168.84</v>
      </c>
    </row>
    <row r="2575" spans="1:7" x14ac:dyDescent="0.45">
      <c r="A2575" s="1">
        <v>44348</v>
      </c>
      <c r="B2575" t="s">
        <v>353</v>
      </c>
      <c r="C2575" t="s">
        <v>125</v>
      </c>
      <c r="D2575" t="s">
        <v>95</v>
      </c>
      <c r="E2575">
        <v>11</v>
      </c>
      <c r="F2575">
        <v>287.56659999999999</v>
      </c>
      <c r="G2575">
        <v>3163.23</v>
      </c>
    </row>
    <row r="2576" spans="1:7" x14ac:dyDescent="0.45">
      <c r="A2576" s="1">
        <v>44348</v>
      </c>
      <c r="B2576" t="s">
        <v>427</v>
      </c>
      <c r="C2576" t="s">
        <v>256</v>
      </c>
      <c r="D2576" t="s">
        <v>37</v>
      </c>
      <c r="E2576">
        <v>778</v>
      </c>
      <c r="F2576">
        <v>3.9998</v>
      </c>
      <c r="G2576">
        <v>3111.84</v>
      </c>
    </row>
    <row r="2577" spans="1:7" x14ac:dyDescent="0.45">
      <c r="A2577" s="1">
        <v>44348</v>
      </c>
      <c r="B2577" t="s">
        <v>406</v>
      </c>
      <c r="C2577" t="s">
        <v>184</v>
      </c>
      <c r="D2577" t="s">
        <v>37</v>
      </c>
      <c r="E2577">
        <v>483</v>
      </c>
      <c r="F2577">
        <v>6.4054000000000002</v>
      </c>
      <c r="G2577">
        <v>3093.81</v>
      </c>
    </row>
    <row r="2578" spans="1:7" x14ac:dyDescent="0.45">
      <c r="A2578" s="1">
        <v>44348</v>
      </c>
      <c r="B2578" t="s">
        <v>268</v>
      </c>
      <c r="C2578" t="s">
        <v>266</v>
      </c>
      <c r="D2578" t="s">
        <v>192</v>
      </c>
      <c r="E2578">
        <v>4</v>
      </c>
      <c r="F2578">
        <v>770.97889999999995</v>
      </c>
      <c r="G2578">
        <v>3083.92</v>
      </c>
    </row>
    <row r="2579" spans="1:7" x14ac:dyDescent="0.45">
      <c r="A2579" s="1">
        <v>44348</v>
      </c>
      <c r="B2579" t="s">
        <v>301</v>
      </c>
      <c r="C2579" t="s">
        <v>266</v>
      </c>
      <c r="D2579" t="s">
        <v>37</v>
      </c>
      <c r="E2579">
        <v>4</v>
      </c>
      <c r="F2579">
        <v>764.05420000000004</v>
      </c>
      <c r="G2579">
        <v>3056.22</v>
      </c>
    </row>
    <row r="2580" spans="1:7" x14ac:dyDescent="0.45">
      <c r="A2580" s="1">
        <v>44348</v>
      </c>
      <c r="B2580" t="s">
        <v>295</v>
      </c>
      <c r="C2580" t="s">
        <v>256</v>
      </c>
      <c r="D2580" t="s">
        <v>15</v>
      </c>
      <c r="E2580">
        <v>647</v>
      </c>
      <c r="F2580">
        <v>4.6904000000000003</v>
      </c>
      <c r="G2580">
        <v>3034.69</v>
      </c>
    </row>
    <row r="2581" spans="1:7" x14ac:dyDescent="0.45">
      <c r="A2581" s="1">
        <v>44348</v>
      </c>
      <c r="B2581" t="s">
        <v>325</v>
      </c>
      <c r="C2581" t="s">
        <v>227</v>
      </c>
      <c r="D2581" t="s">
        <v>55</v>
      </c>
      <c r="E2581">
        <v>277</v>
      </c>
      <c r="F2581">
        <v>10.8925</v>
      </c>
      <c r="G2581">
        <v>3017.22</v>
      </c>
    </row>
    <row r="2582" spans="1:7" x14ac:dyDescent="0.45">
      <c r="A2582" s="1">
        <v>44348</v>
      </c>
      <c r="B2582" t="s">
        <v>370</v>
      </c>
      <c r="C2582" t="s">
        <v>145</v>
      </c>
      <c r="D2582" t="s">
        <v>82</v>
      </c>
      <c r="E2582">
        <v>15</v>
      </c>
      <c r="F2582">
        <v>200.2732</v>
      </c>
      <c r="G2582">
        <v>3004.1</v>
      </c>
    </row>
    <row r="2583" spans="1:7" x14ac:dyDescent="0.45">
      <c r="A2583" s="1">
        <v>44348</v>
      </c>
      <c r="B2583" t="s">
        <v>90</v>
      </c>
      <c r="C2583" t="s">
        <v>23</v>
      </c>
      <c r="D2583" t="s">
        <v>19</v>
      </c>
      <c r="E2583">
        <v>24</v>
      </c>
      <c r="F2583">
        <v>124.264</v>
      </c>
      <c r="G2583">
        <v>2982.34</v>
      </c>
    </row>
    <row r="2584" spans="1:7" x14ac:dyDescent="0.45">
      <c r="A2584" s="1">
        <v>44348</v>
      </c>
      <c r="B2584" t="s">
        <v>238</v>
      </c>
      <c r="C2584" t="s">
        <v>205</v>
      </c>
      <c r="D2584" t="s">
        <v>192</v>
      </c>
      <c r="E2584">
        <v>87</v>
      </c>
      <c r="F2584">
        <v>34.241199999999999</v>
      </c>
      <c r="G2584">
        <v>2978.98</v>
      </c>
    </row>
    <row r="2585" spans="1:7" x14ac:dyDescent="0.45">
      <c r="A2585" s="1">
        <v>44348</v>
      </c>
      <c r="B2585" t="s">
        <v>326</v>
      </c>
      <c r="C2585" t="s">
        <v>286</v>
      </c>
      <c r="D2585" t="s">
        <v>327</v>
      </c>
      <c r="E2585">
        <v>126</v>
      </c>
      <c r="F2585">
        <v>22.972899999999999</v>
      </c>
      <c r="G2585">
        <v>2894.59</v>
      </c>
    </row>
    <row r="2586" spans="1:7" x14ac:dyDescent="0.45">
      <c r="A2586" s="1">
        <v>44348</v>
      </c>
      <c r="B2586" t="s">
        <v>309</v>
      </c>
      <c r="C2586" t="s">
        <v>243</v>
      </c>
      <c r="D2586" t="s">
        <v>71</v>
      </c>
      <c r="E2586">
        <v>94</v>
      </c>
      <c r="F2586">
        <v>30.581600000000002</v>
      </c>
      <c r="G2586">
        <v>2874.67</v>
      </c>
    </row>
    <row r="2587" spans="1:7" x14ac:dyDescent="0.45">
      <c r="A2587" s="1">
        <v>44348</v>
      </c>
      <c r="B2587" t="s">
        <v>431</v>
      </c>
      <c r="C2587" t="s">
        <v>349</v>
      </c>
      <c r="D2587" t="s">
        <v>19</v>
      </c>
      <c r="E2587">
        <v>98</v>
      </c>
      <c r="F2587">
        <v>28.861499999999999</v>
      </c>
      <c r="G2587">
        <v>2828.43</v>
      </c>
    </row>
    <row r="2588" spans="1:7" x14ac:dyDescent="0.45">
      <c r="A2588" s="1">
        <v>44348</v>
      </c>
      <c r="B2588" t="s">
        <v>247</v>
      </c>
      <c r="C2588" t="s">
        <v>163</v>
      </c>
      <c r="D2588" t="s">
        <v>15</v>
      </c>
      <c r="E2588">
        <v>270</v>
      </c>
      <c r="F2588">
        <v>10.436999999999999</v>
      </c>
      <c r="G2588">
        <v>2817.99</v>
      </c>
    </row>
    <row r="2589" spans="1:7" x14ac:dyDescent="0.45">
      <c r="A2589" s="1">
        <v>44348</v>
      </c>
      <c r="B2589" t="s">
        <v>112</v>
      </c>
      <c r="C2589" t="s">
        <v>113</v>
      </c>
      <c r="D2589" t="s">
        <v>95</v>
      </c>
      <c r="E2589">
        <v>8</v>
      </c>
      <c r="F2589">
        <v>348.53750000000002</v>
      </c>
      <c r="G2589">
        <v>2788.3</v>
      </c>
    </row>
    <row r="2590" spans="1:7" x14ac:dyDescent="0.45">
      <c r="A2590" s="1">
        <v>44348</v>
      </c>
      <c r="B2590" t="s">
        <v>233</v>
      </c>
      <c r="C2590" t="s">
        <v>145</v>
      </c>
      <c r="D2590" t="s">
        <v>66</v>
      </c>
      <c r="E2590">
        <v>12</v>
      </c>
      <c r="F2590">
        <v>232.10380000000001</v>
      </c>
      <c r="G2590">
        <v>2785.25</v>
      </c>
    </row>
    <row r="2591" spans="1:7" x14ac:dyDescent="0.45">
      <c r="A2591" s="1">
        <v>44348</v>
      </c>
      <c r="B2591" t="s">
        <v>372</v>
      </c>
      <c r="C2591" t="s">
        <v>163</v>
      </c>
      <c r="D2591" t="s">
        <v>71</v>
      </c>
      <c r="E2591">
        <v>256</v>
      </c>
      <c r="F2591">
        <v>10.8659</v>
      </c>
      <c r="G2591">
        <v>2781.67</v>
      </c>
    </row>
    <row r="2592" spans="1:7" x14ac:dyDescent="0.45">
      <c r="A2592" s="1">
        <v>44348</v>
      </c>
      <c r="B2592" t="s">
        <v>252</v>
      </c>
      <c r="C2592" t="s">
        <v>195</v>
      </c>
      <c r="D2592" t="s">
        <v>12</v>
      </c>
      <c r="E2592">
        <v>168</v>
      </c>
      <c r="F2592">
        <v>16.3003</v>
      </c>
      <c r="G2592">
        <v>2738.45</v>
      </c>
    </row>
    <row r="2593" spans="1:7" x14ac:dyDescent="0.45">
      <c r="A2593" s="1">
        <v>44348</v>
      </c>
      <c r="B2593" t="s">
        <v>380</v>
      </c>
      <c r="C2593" t="s">
        <v>254</v>
      </c>
      <c r="D2593" t="s">
        <v>49</v>
      </c>
      <c r="E2593">
        <v>76</v>
      </c>
      <c r="F2593">
        <v>35.835000000000001</v>
      </c>
      <c r="G2593">
        <v>2723.46</v>
      </c>
    </row>
    <row r="2594" spans="1:7" x14ac:dyDescent="0.45">
      <c r="A2594" s="1">
        <v>44348</v>
      </c>
      <c r="B2594" t="s">
        <v>384</v>
      </c>
      <c r="C2594" t="s">
        <v>243</v>
      </c>
      <c r="D2594" t="s">
        <v>37</v>
      </c>
      <c r="E2594">
        <v>107</v>
      </c>
      <c r="F2594">
        <v>24.9298</v>
      </c>
      <c r="G2594">
        <v>2667.49</v>
      </c>
    </row>
    <row r="2595" spans="1:7" x14ac:dyDescent="0.45">
      <c r="A2595" s="1">
        <v>44348</v>
      </c>
      <c r="B2595" t="s">
        <v>75</v>
      </c>
      <c r="C2595" t="s">
        <v>76</v>
      </c>
      <c r="D2595" t="s">
        <v>77</v>
      </c>
      <c r="E2595">
        <v>5</v>
      </c>
      <c r="F2595">
        <v>516.45799999999997</v>
      </c>
      <c r="G2595">
        <v>2582.29</v>
      </c>
    </row>
    <row r="2596" spans="1:7" x14ac:dyDescent="0.45">
      <c r="A2596" s="1">
        <v>44348</v>
      </c>
      <c r="B2596" t="s">
        <v>259</v>
      </c>
      <c r="C2596" t="s">
        <v>160</v>
      </c>
      <c r="D2596" t="s">
        <v>19</v>
      </c>
      <c r="E2596">
        <v>63</v>
      </c>
      <c r="F2596">
        <v>40.501300000000001</v>
      </c>
      <c r="G2596">
        <v>2551.58</v>
      </c>
    </row>
    <row r="2597" spans="1:7" x14ac:dyDescent="0.45">
      <c r="A2597" s="1">
        <v>44348</v>
      </c>
      <c r="B2597" t="s">
        <v>346</v>
      </c>
      <c r="C2597" t="s">
        <v>347</v>
      </c>
      <c r="D2597" t="s">
        <v>55</v>
      </c>
      <c r="E2597">
        <v>124</v>
      </c>
      <c r="F2597">
        <v>20.462900000000001</v>
      </c>
      <c r="G2597">
        <v>2537.4</v>
      </c>
    </row>
    <row r="2598" spans="1:7" x14ac:dyDescent="0.45">
      <c r="A2598" s="1">
        <v>44348</v>
      </c>
      <c r="B2598" t="s">
        <v>244</v>
      </c>
      <c r="C2598" t="s">
        <v>184</v>
      </c>
      <c r="D2598" t="s">
        <v>49</v>
      </c>
      <c r="E2598">
        <v>345</v>
      </c>
      <c r="F2598">
        <v>7.3525999999999998</v>
      </c>
      <c r="G2598">
        <v>2536.65</v>
      </c>
    </row>
    <row r="2599" spans="1:7" x14ac:dyDescent="0.45">
      <c r="A2599" s="1">
        <v>44348</v>
      </c>
      <c r="B2599" t="s">
        <v>351</v>
      </c>
      <c r="C2599" t="s">
        <v>313</v>
      </c>
      <c r="D2599" t="s">
        <v>9</v>
      </c>
      <c r="E2599">
        <v>102</v>
      </c>
      <c r="F2599">
        <v>24.731200000000001</v>
      </c>
      <c r="G2599">
        <v>2522.58</v>
      </c>
    </row>
    <row r="2600" spans="1:7" x14ac:dyDescent="0.45">
      <c r="A2600" s="1">
        <v>44348</v>
      </c>
      <c r="B2600" t="s">
        <v>222</v>
      </c>
      <c r="C2600" t="s">
        <v>122</v>
      </c>
      <c r="D2600" t="s">
        <v>110</v>
      </c>
      <c r="E2600">
        <v>9</v>
      </c>
      <c r="F2600">
        <v>277.80790000000002</v>
      </c>
      <c r="G2600">
        <v>2500.27</v>
      </c>
    </row>
    <row r="2601" spans="1:7" x14ac:dyDescent="0.45">
      <c r="A2601" s="1">
        <v>44348</v>
      </c>
      <c r="B2601" t="s">
        <v>415</v>
      </c>
      <c r="C2601" t="s">
        <v>347</v>
      </c>
      <c r="D2601" t="s">
        <v>49</v>
      </c>
      <c r="E2601">
        <v>116</v>
      </c>
      <c r="F2601">
        <v>21.201699999999999</v>
      </c>
      <c r="G2601">
        <v>2459.4</v>
      </c>
    </row>
    <row r="2602" spans="1:7" x14ac:dyDescent="0.45">
      <c r="A2602" s="1">
        <v>44348</v>
      </c>
      <c r="B2602" t="s">
        <v>428</v>
      </c>
      <c r="C2602" t="s">
        <v>184</v>
      </c>
      <c r="D2602" t="s">
        <v>41</v>
      </c>
      <c r="E2602">
        <v>451</v>
      </c>
      <c r="F2602">
        <v>5.4382999999999999</v>
      </c>
      <c r="G2602">
        <v>2452.67</v>
      </c>
    </row>
    <row r="2603" spans="1:7" x14ac:dyDescent="0.45">
      <c r="A2603" s="1">
        <v>44348</v>
      </c>
      <c r="B2603" t="s">
        <v>397</v>
      </c>
      <c r="C2603" t="s">
        <v>256</v>
      </c>
      <c r="D2603" t="s">
        <v>41</v>
      </c>
      <c r="E2603">
        <v>830</v>
      </c>
      <c r="F2603">
        <v>2.9434</v>
      </c>
      <c r="G2603">
        <v>2443.02</v>
      </c>
    </row>
    <row r="2604" spans="1:7" x14ac:dyDescent="0.45">
      <c r="A2604" s="1">
        <v>44348</v>
      </c>
      <c r="B2604" t="s">
        <v>98</v>
      </c>
      <c r="C2604" t="s">
        <v>70</v>
      </c>
      <c r="D2604" t="s">
        <v>41</v>
      </c>
      <c r="E2604">
        <v>202</v>
      </c>
      <c r="F2604">
        <v>12.068899999999999</v>
      </c>
      <c r="G2604">
        <v>2437.92</v>
      </c>
    </row>
    <row r="2605" spans="1:7" x14ac:dyDescent="0.45">
      <c r="A2605" s="1">
        <v>44348</v>
      </c>
      <c r="B2605" t="s">
        <v>366</v>
      </c>
      <c r="C2605" t="s">
        <v>347</v>
      </c>
      <c r="D2605" t="s">
        <v>19</v>
      </c>
      <c r="E2605">
        <v>124</v>
      </c>
      <c r="F2605">
        <v>19.648499999999999</v>
      </c>
      <c r="G2605">
        <v>2436.41</v>
      </c>
    </row>
    <row r="2606" spans="1:7" x14ac:dyDescent="0.45">
      <c r="A2606" s="1">
        <v>44348</v>
      </c>
      <c r="B2606" t="s">
        <v>365</v>
      </c>
      <c r="C2606" t="s">
        <v>341</v>
      </c>
      <c r="D2606" t="s">
        <v>55</v>
      </c>
      <c r="E2606">
        <v>103</v>
      </c>
      <c r="F2606">
        <v>22.895700000000001</v>
      </c>
      <c r="G2606">
        <v>2358.2600000000002</v>
      </c>
    </row>
    <row r="2607" spans="1:7" x14ac:dyDescent="0.45">
      <c r="A2607" s="1">
        <v>44348</v>
      </c>
      <c r="B2607" t="s">
        <v>360</v>
      </c>
      <c r="C2607" t="s">
        <v>200</v>
      </c>
      <c r="D2607" t="s">
        <v>55</v>
      </c>
      <c r="E2607">
        <v>60</v>
      </c>
      <c r="F2607">
        <v>39.146500000000003</v>
      </c>
      <c r="G2607">
        <v>2348.79</v>
      </c>
    </row>
    <row r="2608" spans="1:7" x14ac:dyDescent="0.45">
      <c r="A2608" s="1">
        <v>44348</v>
      </c>
      <c r="B2608" t="s">
        <v>337</v>
      </c>
      <c r="C2608" t="s">
        <v>331</v>
      </c>
      <c r="D2608" t="s">
        <v>192</v>
      </c>
      <c r="E2608">
        <v>3</v>
      </c>
      <c r="F2608">
        <v>769.56349999999998</v>
      </c>
      <c r="G2608">
        <v>2308.69</v>
      </c>
    </row>
    <row r="2609" spans="1:7" x14ac:dyDescent="0.45">
      <c r="A2609" s="1">
        <v>44348</v>
      </c>
      <c r="B2609" t="s">
        <v>412</v>
      </c>
      <c r="C2609" t="s">
        <v>388</v>
      </c>
      <c r="D2609" t="s">
        <v>140</v>
      </c>
      <c r="E2609">
        <v>114</v>
      </c>
      <c r="F2609">
        <v>19.936499999999999</v>
      </c>
      <c r="G2609">
        <v>2272.7600000000002</v>
      </c>
    </row>
    <row r="2610" spans="1:7" x14ac:dyDescent="0.45">
      <c r="A2610" s="1">
        <v>44348</v>
      </c>
      <c r="B2610" t="s">
        <v>354</v>
      </c>
      <c r="C2610" t="s">
        <v>231</v>
      </c>
      <c r="D2610" t="s">
        <v>41</v>
      </c>
      <c r="E2610">
        <v>329</v>
      </c>
      <c r="F2610">
        <v>6.8990999999999998</v>
      </c>
      <c r="G2610">
        <v>2269.8000000000002</v>
      </c>
    </row>
    <row r="2611" spans="1:7" x14ac:dyDescent="0.45">
      <c r="A2611" s="1">
        <v>44348</v>
      </c>
      <c r="B2611" t="s">
        <v>149</v>
      </c>
      <c r="C2611" t="s">
        <v>102</v>
      </c>
      <c r="D2611" t="s">
        <v>77</v>
      </c>
      <c r="E2611">
        <v>7</v>
      </c>
      <c r="F2611">
        <v>322.94260000000003</v>
      </c>
      <c r="G2611">
        <v>2260.6</v>
      </c>
    </row>
    <row r="2612" spans="1:7" x14ac:dyDescent="0.45">
      <c r="A2612" s="1">
        <v>44348</v>
      </c>
      <c r="B2612" t="s">
        <v>303</v>
      </c>
      <c r="C2612" t="s">
        <v>266</v>
      </c>
      <c r="D2612" t="s">
        <v>55</v>
      </c>
      <c r="E2612">
        <v>3</v>
      </c>
      <c r="F2612">
        <v>749.09870000000001</v>
      </c>
      <c r="G2612">
        <v>2247.3000000000002</v>
      </c>
    </row>
    <row r="2613" spans="1:7" x14ac:dyDescent="0.45">
      <c r="A2613" s="1">
        <v>44348</v>
      </c>
      <c r="B2613" t="s">
        <v>162</v>
      </c>
      <c r="C2613" t="s">
        <v>163</v>
      </c>
      <c r="D2613" t="s">
        <v>55</v>
      </c>
      <c r="E2613">
        <v>237</v>
      </c>
      <c r="F2613">
        <v>9.3977000000000004</v>
      </c>
      <c r="G2613">
        <v>2227.25</v>
      </c>
    </row>
    <row r="2614" spans="1:7" x14ac:dyDescent="0.45">
      <c r="A2614" s="1">
        <v>44348</v>
      </c>
      <c r="B2614" t="s">
        <v>143</v>
      </c>
      <c r="C2614" t="s">
        <v>102</v>
      </c>
      <c r="D2614" t="s">
        <v>82</v>
      </c>
      <c r="E2614">
        <v>7</v>
      </c>
      <c r="F2614">
        <v>311.83960000000002</v>
      </c>
      <c r="G2614">
        <v>2182.88</v>
      </c>
    </row>
    <row r="2615" spans="1:7" x14ac:dyDescent="0.45">
      <c r="A2615" s="1">
        <v>44348</v>
      </c>
      <c r="B2615" t="s">
        <v>318</v>
      </c>
      <c r="C2615" t="s">
        <v>221</v>
      </c>
      <c r="D2615" t="s">
        <v>19</v>
      </c>
      <c r="E2615">
        <v>91</v>
      </c>
      <c r="F2615">
        <v>23.722300000000001</v>
      </c>
      <c r="G2615">
        <v>2158.73</v>
      </c>
    </row>
    <row r="2616" spans="1:7" x14ac:dyDescent="0.45">
      <c r="A2616" s="1">
        <v>44348</v>
      </c>
      <c r="B2616" t="s">
        <v>382</v>
      </c>
      <c r="C2616" t="s">
        <v>378</v>
      </c>
      <c r="D2616" t="s">
        <v>140</v>
      </c>
      <c r="E2616">
        <v>85</v>
      </c>
      <c r="F2616">
        <v>25.0442</v>
      </c>
      <c r="G2616">
        <v>2128.7600000000002</v>
      </c>
    </row>
    <row r="2617" spans="1:7" x14ac:dyDescent="0.45">
      <c r="A2617" s="1">
        <v>44348</v>
      </c>
      <c r="B2617" t="s">
        <v>434</v>
      </c>
      <c r="C2617" t="s">
        <v>388</v>
      </c>
      <c r="D2617" t="s">
        <v>192</v>
      </c>
      <c r="E2617">
        <v>108</v>
      </c>
      <c r="F2617">
        <v>19.523499999999999</v>
      </c>
      <c r="G2617">
        <v>2108.54</v>
      </c>
    </row>
    <row r="2618" spans="1:7" x14ac:dyDescent="0.45">
      <c r="A2618" s="1">
        <v>44348</v>
      </c>
      <c r="B2618" t="s">
        <v>422</v>
      </c>
      <c r="C2618" t="s">
        <v>374</v>
      </c>
      <c r="D2618" t="s">
        <v>19</v>
      </c>
      <c r="E2618">
        <v>78</v>
      </c>
      <c r="F2618">
        <v>26.930199999999999</v>
      </c>
      <c r="G2618">
        <v>2100.56</v>
      </c>
    </row>
    <row r="2619" spans="1:7" x14ac:dyDescent="0.45">
      <c r="A2619" s="1">
        <v>44348</v>
      </c>
      <c r="B2619" t="s">
        <v>218</v>
      </c>
      <c r="C2619" t="s">
        <v>205</v>
      </c>
      <c r="D2619" t="s">
        <v>15</v>
      </c>
      <c r="E2619">
        <v>57</v>
      </c>
      <c r="F2619">
        <v>36.243400000000001</v>
      </c>
      <c r="G2619">
        <v>2065.87</v>
      </c>
    </row>
    <row r="2620" spans="1:7" x14ac:dyDescent="0.45">
      <c r="A2620" s="1">
        <v>44348</v>
      </c>
      <c r="B2620" t="s">
        <v>389</v>
      </c>
      <c r="C2620" t="s">
        <v>290</v>
      </c>
      <c r="D2620" t="s">
        <v>95</v>
      </c>
      <c r="E2620">
        <v>11</v>
      </c>
      <c r="F2620">
        <v>187.7533</v>
      </c>
      <c r="G2620">
        <v>2065.29</v>
      </c>
    </row>
    <row r="2621" spans="1:7" x14ac:dyDescent="0.45">
      <c r="A2621" s="1">
        <v>44348</v>
      </c>
      <c r="B2621" t="s">
        <v>315</v>
      </c>
      <c r="C2621" t="s">
        <v>254</v>
      </c>
      <c r="D2621" t="s">
        <v>19</v>
      </c>
      <c r="E2621">
        <v>61</v>
      </c>
      <c r="F2621">
        <v>33.760899999999999</v>
      </c>
      <c r="G2621">
        <v>2059.41</v>
      </c>
    </row>
    <row r="2622" spans="1:7" x14ac:dyDescent="0.45">
      <c r="A2622" s="1">
        <v>44348</v>
      </c>
      <c r="B2622" t="s">
        <v>297</v>
      </c>
      <c r="C2622" t="s">
        <v>243</v>
      </c>
      <c r="D2622" t="s">
        <v>55</v>
      </c>
      <c r="E2622">
        <v>78</v>
      </c>
      <c r="F2622">
        <v>26.1081</v>
      </c>
      <c r="G2622">
        <v>2036.43</v>
      </c>
    </row>
    <row r="2623" spans="1:7" x14ac:dyDescent="0.45">
      <c r="A2623" s="1">
        <v>44348</v>
      </c>
      <c r="B2623" t="s">
        <v>383</v>
      </c>
      <c r="C2623" t="s">
        <v>378</v>
      </c>
      <c r="D2623" t="s">
        <v>12</v>
      </c>
      <c r="E2623">
        <v>74</v>
      </c>
      <c r="F2623">
        <v>27.454599999999999</v>
      </c>
      <c r="G2623">
        <v>2031.64</v>
      </c>
    </row>
    <row r="2624" spans="1:7" x14ac:dyDescent="0.45">
      <c r="A2624" s="1">
        <v>44348</v>
      </c>
      <c r="B2624" t="s">
        <v>167</v>
      </c>
      <c r="C2624" t="s">
        <v>125</v>
      </c>
      <c r="D2624" t="s">
        <v>66</v>
      </c>
      <c r="E2624">
        <v>7</v>
      </c>
      <c r="F2624">
        <v>286.89729999999997</v>
      </c>
      <c r="G2624">
        <v>2008.28</v>
      </c>
    </row>
    <row r="2625" spans="1:7" x14ac:dyDescent="0.45">
      <c r="A2625" s="1">
        <v>44348</v>
      </c>
      <c r="B2625" t="s">
        <v>100</v>
      </c>
      <c r="C2625" t="s">
        <v>70</v>
      </c>
      <c r="D2625" t="s">
        <v>55</v>
      </c>
      <c r="E2625">
        <v>137</v>
      </c>
      <c r="F2625">
        <v>14.168200000000001</v>
      </c>
      <c r="G2625">
        <v>1941.04</v>
      </c>
    </row>
    <row r="2626" spans="1:7" x14ac:dyDescent="0.45">
      <c r="A2626" s="1">
        <v>44348</v>
      </c>
      <c r="B2626" t="s">
        <v>91</v>
      </c>
      <c r="C2626" t="s">
        <v>70</v>
      </c>
      <c r="D2626" t="s">
        <v>37</v>
      </c>
      <c r="E2626">
        <v>133</v>
      </c>
      <c r="F2626">
        <v>14.5267</v>
      </c>
      <c r="G2626">
        <v>1932.05</v>
      </c>
    </row>
    <row r="2627" spans="1:7" x14ac:dyDescent="0.45">
      <c r="A2627" s="1">
        <v>44348</v>
      </c>
      <c r="B2627" t="s">
        <v>146</v>
      </c>
      <c r="C2627" t="s">
        <v>147</v>
      </c>
      <c r="D2627" t="s">
        <v>136</v>
      </c>
      <c r="E2627">
        <v>3</v>
      </c>
      <c r="F2627">
        <v>639.96140000000003</v>
      </c>
      <c r="G2627">
        <v>1919.88</v>
      </c>
    </row>
    <row r="2628" spans="1:7" x14ac:dyDescent="0.45">
      <c r="A2628" s="1">
        <v>44348</v>
      </c>
      <c r="B2628" t="s">
        <v>220</v>
      </c>
      <c r="C2628" t="s">
        <v>221</v>
      </c>
      <c r="D2628" t="s">
        <v>9</v>
      </c>
      <c r="E2628">
        <v>70</v>
      </c>
      <c r="F2628">
        <v>27.102699999999999</v>
      </c>
      <c r="G2628">
        <v>1897.19</v>
      </c>
    </row>
    <row r="2629" spans="1:7" x14ac:dyDescent="0.45">
      <c r="A2629" s="1">
        <v>44348</v>
      </c>
      <c r="B2629" t="s">
        <v>400</v>
      </c>
      <c r="C2629" t="s">
        <v>349</v>
      </c>
      <c r="D2629" t="s">
        <v>49</v>
      </c>
      <c r="E2629">
        <v>58</v>
      </c>
      <c r="F2629">
        <v>32.192399999999999</v>
      </c>
      <c r="G2629">
        <v>1867.16</v>
      </c>
    </row>
    <row r="2630" spans="1:7" x14ac:dyDescent="0.45">
      <c r="A2630" s="1">
        <v>44348</v>
      </c>
      <c r="B2630" t="s">
        <v>361</v>
      </c>
      <c r="C2630" t="s">
        <v>156</v>
      </c>
      <c r="D2630" t="s">
        <v>166</v>
      </c>
      <c r="E2630">
        <v>3</v>
      </c>
      <c r="F2630">
        <v>604.27210000000002</v>
      </c>
      <c r="G2630">
        <v>1812.82</v>
      </c>
    </row>
    <row r="2631" spans="1:7" x14ac:dyDescent="0.45">
      <c r="A2631" s="1">
        <v>44348</v>
      </c>
      <c r="B2631" t="s">
        <v>63</v>
      </c>
      <c r="C2631" t="s">
        <v>51</v>
      </c>
      <c r="D2631" t="s">
        <v>55</v>
      </c>
      <c r="E2631">
        <v>95</v>
      </c>
      <c r="F2631">
        <v>18.584399999999999</v>
      </c>
      <c r="G2631">
        <v>1765.52</v>
      </c>
    </row>
    <row r="2632" spans="1:7" x14ac:dyDescent="0.45">
      <c r="A2632" s="1">
        <v>44348</v>
      </c>
      <c r="B2632" t="s">
        <v>377</v>
      </c>
      <c r="C2632" t="s">
        <v>378</v>
      </c>
      <c r="D2632" t="s">
        <v>49</v>
      </c>
      <c r="E2632">
        <v>69</v>
      </c>
      <c r="F2632">
        <v>25.466999999999999</v>
      </c>
      <c r="G2632">
        <v>1757.22</v>
      </c>
    </row>
    <row r="2633" spans="1:7" x14ac:dyDescent="0.45">
      <c r="A2633" s="1">
        <v>44348</v>
      </c>
      <c r="B2633" t="s">
        <v>375</v>
      </c>
      <c r="C2633" t="s">
        <v>231</v>
      </c>
      <c r="D2633" t="s">
        <v>49</v>
      </c>
      <c r="E2633">
        <v>194</v>
      </c>
      <c r="F2633">
        <v>8.9513999999999996</v>
      </c>
      <c r="G2633">
        <v>1736.57</v>
      </c>
    </row>
    <row r="2634" spans="1:7" x14ac:dyDescent="0.45">
      <c r="A2634" s="1">
        <v>44348</v>
      </c>
      <c r="B2634" t="s">
        <v>387</v>
      </c>
      <c r="C2634" t="s">
        <v>388</v>
      </c>
      <c r="D2634" t="s">
        <v>49</v>
      </c>
      <c r="E2634">
        <v>84</v>
      </c>
      <c r="F2634">
        <v>20.076599999999999</v>
      </c>
      <c r="G2634">
        <v>1686.43</v>
      </c>
    </row>
    <row r="2635" spans="1:7" x14ac:dyDescent="0.45">
      <c r="A2635" s="1">
        <v>44348</v>
      </c>
      <c r="B2635" t="s">
        <v>253</v>
      </c>
      <c r="C2635" t="s">
        <v>254</v>
      </c>
      <c r="D2635" t="s">
        <v>55</v>
      </c>
      <c r="E2635">
        <v>48</v>
      </c>
      <c r="F2635">
        <v>35.025599999999997</v>
      </c>
      <c r="G2635">
        <v>1681.23</v>
      </c>
    </row>
    <row r="2636" spans="1:7" x14ac:dyDescent="0.45">
      <c r="A2636" s="1">
        <v>44348</v>
      </c>
      <c r="B2636" t="s">
        <v>316</v>
      </c>
      <c r="C2636" t="s">
        <v>286</v>
      </c>
      <c r="D2636" t="s">
        <v>9</v>
      </c>
      <c r="E2636">
        <v>78</v>
      </c>
      <c r="F2636">
        <v>21.456499999999998</v>
      </c>
      <c r="G2636">
        <v>1673.61</v>
      </c>
    </row>
    <row r="2637" spans="1:7" x14ac:dyDescent="0.45">
      <c r="A2637" s="1">
        <v>44348</v>
      </c>
      <c r="B2637" t="s">
        <v>348</v>
      </c>
      <c r="C2637" t="s">
        <v>349</v>
      </c>
      <c r="D2637" t="s">
        <v>12</v>
      </c>
      <c r="E2637">
        <v>51</v>
      </c>
      <c r="F2637">
        <v>32.261200000000002</v>
      </c>
      <c r="G2637">
        <v>1645.32</v>
      </c>
    </row>
    <row r="2638" spans="1:7" x14ac:dyDescent="0.45">
      <c r="A2638" s="1">
        <v>44348</v>
      </c>
      <c r="B2638" t="s">
        <v>293</v>
      </c>
      <c r="C2638" t="s">
        <v>266</v>
      </c>
      <c r="D2638" t="s">
        <v>71</v>
      </c>
      <c r="E2638">
        <v>2</v>
      </c>
      <c r="F2638">
        <v>796.66060000000004</v>
      </c>
      <c r="G2638">
        <v>1593.32</v>
      </c>
    </row>
    <row r="2639" spans="1:7" x14ac:dyDescent="0.45">
      <c r="A2639" s="1">
        <v>44348</v>
      </c>
      <c r="B2639" t="s">
        <v>340</v>
      </c>
      <c r="C2639" t="s">
        <v>341</v>
      </c>
      <c r="D2639" t="s">
        <v>49</v>
      </c>
      <c r="E2639">
        <v>58</v>
      </c>
      <c r="F2639">
        <v>27.3445</v>
      </c>
      <c r="G2639">
        <v>1585.98</v>
      </c>
    </row>
    <row r="2640" spans="1:7" x14ac:dyDescent="0.45">
      <c r="A2640" s="1">
        <v>44348</v>
      </c>
      <c r="B2640" t="s">
        <v>265</v>
      </c>
      <c r="C2640" t="s">
        <v>266</v>
      </c>
      <c r="D2640" t="s">
        <v>140</v>
      </c>
      <c r="E2640">
        <v>2</v>
      </c>
      <c r="F2640">
        <v>787.5874</v>
      </c>
      <c r="G2640">
        <v>1575.17</v>
      </c>
    </row>
    <row r="2641" spans="1:7" x14ac:dyDescent="0.45">
      <c r="A2641" s="1">
        <v>44348</v>
      </c>
      <c r="B2641" t="s">
        <v>333</v>
      </c>
      <c r="C2641" t="s">
        <v>266</v>
      </c>
      <c r="D2641" t="s">
        <v>15</v>
      </c>
      <c r="E2641">
        <v>2</v>
      </c>
      <c r="F2641">
        <v>785.99180000000001</v>
      </c>
      <c r="G2641">
        <v>1571.98</v>
      </c>
    </row>
    <row r="2642" spans="1:7" x14ac:dyDescent="0.45">
      <c r="A2642" s="1">
        <v>44348</v>
      </c>
      <c r="B2642" t="s">
        <v>69</v>
      </c>
      <c r="C2642" t="s">
        <v>70</v>
      </c>
      <c r="D2642" t="s">
        <v>71</v>
      </c>
      <c r="E2642">
        <v>106</v>
      </c>
      <c r="F2642">
        <v>14.5677</v>
      </c>
      <c r="G2642">
        <v>1544.18</v>
      </c>
    </row>
    <row r="2643" spans="1:7" x14ac:dyDescent="0.45">
      <c r="A2643" s="1">
        <v>44348</v>
      </c>
      <c r="B2643" t="s">
        <v>393</v>
      </c>
      <c r="C2643" t="s">
        <v>388</v>
      </c>
      <c r="D2643" t="s">
        <v>55</v>
      </c>
      <c r="E2643">
        <v>76</v>
      </c>
      <c r="F2643">
        <v>19.9239</v>
      </c>
      <c r="G2643">
        <v>1514.22</v>
      </c>
    </row>
    <row r="2644" spans="1:7" x14ac:dyDescent="0.45">
      <c r="A2644" s="1">
        <v>44348</v>
      </c>
      <c r="B2644" t="s">
        <v>423</v>
      </c>
      <c r="C2644" t="s">
        <v>341</v>
      </c>
      <c r="D2644" t="s">
        <v>19</v>
      </c>
      <c r="E2644">
        <v>67</v>
      </c>
      <c r="F2644">
        <v>21.887899999999998</v>
      </c>
      <c r="G2644">
        <v>1466.49</v>
      </c>
    </row>
    <row r="2645" spans="1:7" x14ac:dyDescent="0.45">
      <c r="A2645" s="1">
        <v>44348</v>
      </c>
      <c r="B2645" t="s">
        <v>159</v>
      </c>
      <c r="C2645" t="s">
        <v>160</v>
      </c>
      <c r="D2645" t="s">
        <v>12</v>
      </c>
      <c r="E2645">
        <v>31</v>
      </c>
      <c r="F2645">
        <v>44.7044</v>
      </c>
      <c r="G2645">
        <v>1385.84</v>
      </c>
    </row>
    <row r="2646" spans="1:7" x14ac:dyDescent="0.45">
      <c r="A2646" s="1">
        <v>44348</v>
      </c>
      <c r="B2646" t="s">
        <v>277</v>
      </c>
      <c r="C2646" t="s">
        <v>236</v>
      </c>
      <c r="D2646" t="s">
        <v>55</v>
      </c>
      <c r="E2646">
        <v>34</v>
      </c>
      <c r="F2646">
        <v>39.3932</v>
      </c>
      <c r="G2646">
        <v>1339.37</v>
      </c>
    </row>
    <row r="2647" spans="1:7" x14ac:dyDescent="0.45">
      <c r="A2647" s="1">
        <v>44348</v>
      </c>
      <c r="B2647" t="s">
        <v>336</v>
      </c>
      <c r="C2647" t="s">
        <v>243</v>
      </c>
      <c r="D2647" t="s">
        <v>41</v>
      </c>
      <c r="E2647">
        <v>58</v>
      </c>
      <c r="F2647">
        <v>22.398399999999999</v>
      </c>
      <c r="G2647">
        <v>1299.1099999999999</v>
      </c>
    </row>
    <row r="2648" spans="1:7" x14ac:dyDescent="0.45">
      <c r="A2648" s="1">
        <v>44348</v>
      </c>
      <c r="B2648" t="s">
        <v>373</v>
      </c>
      <c r="C2648" t="s">
        <v>374</v>
      </c>
      <c r="D2648" t="s">
        <v>140</v>
      </c>
      <c r="E2648">
        <v>45</v>
      </c>
      <c r="F2648">
        <v>28.58</v>
      </c>
      <c r="G2648">
        <v>1286.0999999999999</v>
      </c>
    </row>
    <row r="2649" spans="1:7" x14ac:dyDescent="0.45">
      <c r="A2649" s="1">
        <v>44348</v>
      </c>
      <c r="B2649" t="s">
        <v>398</v>
      </c>
      <c r="C2649" t="s">
        <v>374</v>
      </c>
      <c r="D2649" t="s">
        <v>49</v>
      </c>
      <c r="E2649">
        <v>41</v>
      </c>
      <c r="F2649">
        <v>29.942299999999999</v>
      </c>
      <c r="G2649">
        <v>1227.6300000000001</v>
      </c>
    </row>
    <row r="2650" spans="1:7" x14ac:dyDescent="0.45">
      <c r="A2650" s="1">
        <v>44348</v>
      </c>
      <c r="B2650" t="s">
        <v>433</v>
      </c>
      <c r="C2650" t="s">
        <v>414</v>
      </c>
      <c r="D2650" t="s">
        <v>49</v>
      </c>
      <c r="E2650">
        <v>68</v>
      </c>
      <c r="F2650">
        <v>17.569700000000001</v>
      </c>
      <c r="G2650">
        <v>1194.74</v>
      </c>
    </row>
    <row r="2651" spans="1:7" x14ac:dyDescent="0.45">
      <c r="A2651" s="1">
        <v>44348</v>
      </c>
      <c r="B2651" t="s">
        <v>410</v>
      </c>
      <c r="C2651" t="s">
        <v>374</v>
      </c>
      <c r="D2651" t="s">
        <v>12</v>
      </c>
      <c r="E2651">
        <v>36</v>
      </c>
      <c r="F2651">
        <v>31.7029</v>
      </c>
      <c r="G2651">
        <v>1141.3</v>
      </c>
    </row>
    <row r="2652" spans="1:7" x14ac:dyDescent="0.45">
      <c r="A2652" s="1">
        <v>44348</v>
      </c>
      <c r="B2652" t="s">
        <v>435</v>
      </c>
      <c r="C2652" t="s">
        <v>414</v>
      </c>
      <c r="D2652" t="s">
        <v>404</v>
      </c>
      <c r="E2652">
        <v>65</v>
      </c>
      <c r="F2652">
        <v>16.101500000000001</v>
      </c>
      <c r="G2652">
        <v>1046.5999999999999</v>
      </c>
    </row>
    <row r="2653" spans="1:7" x14ac:dyDescent="0.45">
      <c r="A2653" s="1">
        <v>44348</v>
      </c>
      <c r="B2653" t="s">
        <v>285</v>
      </c>
      <c r="C2653" t="s">
        <v>286</v>
      </c>
      <c r="D2653" t="s">
        <v>12</v>
      </c>
      <c r="E2653">
        <v>48</v>
      </c>
      <c r="F2653">
        <v>21.779499999999999</v>
      </c>
      <c r="G2653">
        <v>1045.42</v>
      </c>
    </row>
    <row r="2654" spans="1:7" x14ac:dyDescent="0.45">
      <c r="A2654" s="1">
        <v>44348</v>
      </c>
      <c r="B2654" t="s">
        <v>432</v>
      </c>
      <c r="C2654" t="s">
        <v>414</v>
      </c>
      <c r="D2654" t="s">
        <v>19</v>
      </c>
      <c r="E2654">
        <v>60</v>
      </c>
      <c r="F2654">
        <v>16.512699999999999</v>
      </c>
      <c r="G2654">
        <v>990.76</v>
      </c>
    </row>
    <row r="2655" spans="1:7" x14ac:dyDescent="0.45">
      <c r="A2655" s="1">
        <v>44348</v>
      </c>
      <c r="B2655" t="s">
        <v>394</v>
      </c>
      <c r="C2655" t="s">
        <v>395</v>
      </c>
      <c r="D2655" t="s">
        <v>49</v>
      </c>
      <c r="E2655">
        <v>53</v>
      </c>
      <c r="F2655">
        <v>18.453299999999999</v>
      </c>
      <c r="G2655">
        <v>978.02</v>
      </c>
    </row>
    <row r="2656" spans="1:7" x14ac:dyDescent="0.45">
      <c r="A2656" s="1">
        <v>44348</v>
      </c>
      <c r="B2656" t="s">
        <v>407</v>
      </c>
      <c r="C2656" t="s">
        <v>395</v>
      </c>
      <c r="D2656" t="s">
        <v>19</v>
      </c>
      <c r="E2656">
        <v>56</v>
      </c>
      <c r="F2656">
        <v>17.264800000000001</v>
      </c>
      <c r="G2656">
        <v>966.83</v>
      </c>
    </row>
    <row r="2657" spans="1:7" x14ac:dyDescent="0.45">
      <c r="A2657" s="1">
        <v>44348</v>
      </c>
      <c r="B2657" t="s">
        <v>312</v>
      </c>
      <c r="C2657" t="s">
        <v>313</v>
      </c>
      <c r="D2657" t="s">
        <v>19</v>
      </c>
      <c r="E2657">
        <v>40</v>
      </c>
      <c r="F2657">
        <v>23.698699999999999</v>
      </c>
      <c r="G2657">
        <v>947.95</v>
      </c>
    </row>
    <row r="2658" spans="1:7" x14ac:dyDescent="0.45">
      <c r="A2658" s="1">
        <v>44348</v>
      </c>
      <c r="B2658" t="s">
        <v>408</v>
      </c>
      <c r="C2658" t="s">
        <v>349</v>
      </c>
      <c r="D2658" t="s">
        <v>55</v>
      </c>
      <c r="E2658">
        <v>29</v>
      </c>
      <c r="F2658">
        <v>31.952500000000001</v>
      </c>
      <c r="G2658">
        <v>926.62</v>
      </c>
    </row>
    <row r="2659" spans="1:7" x14ac:dyDescent="0.45">
      <c r="A2659" s="1">
        <v>44348</v>
      </c>
      <c r="B2659" t="s">
        <v>223</v>
      </c>
      <c r="C2659" t="s">
        <v>205</v>
      </c>
      <c r="D2659" t="s">
        <v>49</v>
      </c>
      <c r="E2659">
        <v>25</v>
      </c>
      <c r="F2659">
        <v>36.567900000000002</v>
      </c>
      <c r="G2659">
        <v>914.2</v>
      </c>
    </row>
    <row r="2660" spans="1:7" x14ac:dyDescent="0.45">
      <c r="A2660" s="1">
        <v>44348</v>
      </c>
      <c r="B2660" t="s">
        <v>273</v>
      </c>
      <c r="C2660" t="s">
        <v>160</v>
      </c>
      <c r="D2660" t="s">
        <v>55</v>
      </c>
      <c r="E2660">
        <v>21</v>
      </c>
      <c r="F2660">
        <v>43.296599999999998</v>
      </c>
      <c r="G2660">
        <v>909.23</v>
      </c>
    </row>
    <row r="2661" spans="1:7" x14ac:dyDescent="0.45">
      <c r="A2661" s="1">
        <v>44348</v>
      </c>
      <c r="B2661" t="s">
        <v>391</v>
      </c>
      <c r="C2661" t="s">
        <v>331</v>
      </c>
      <c r="D2661" t="s">
        <v>49</v>
      </c>
      <c r="E2661">
        <v>1</v>
      </c>
      <c r="F2661">
        <v>834.98119999999994</v>
      </c>
      <c r="G2661">
        <v>834.98</v>
      </c>
    </row>
    <row r="2662" spans="1:7" x14ac:dyDescent="0.45">
      <c r="A2662" s="1">
        <v>44348</v>
      </c>
      <c r="B2662" t="s">
        <v>426</v>
      </c>
      <c r="C2662" t="s">
        <v>378</v>
      </c>
      <c r="D2662" t="s">
        <v>404</v>
      </c>
      <c r="E2662">
        <v>36</v>
      </c>
      <c r="F2662">
        <v>23.152000000000001</v>
      </c>
      <c r="G2662">
        <v>833.47</v>
      </c>
    </row>
    <row r="2663" spans="1:7" x14ac:dyDescent="0.45">
      <c r="A2663" s="1">
        <v>44348</v>
      </c>
      <c r="B2663" t="s">
        <v>392</v>
      </c>
      <c r="C2663" t="s">
        <v>331</v>
      </c>
      <c r="D2663" t="s">
        <v>41</v>
      </c>
      <c r="E2663">
        <v>1</v>
      </c>
      <c r="F2663">
        <v>824.08889999999997</v>
      </c>
      <c r="G2663">
        <v>824.09</v>
      </c>
    </row>
    <row r="2664" spans="1:7" x14ac:dyDescent="0.45">
      <c r="A2664" s="1">
        <v>44348</v>
      </c>
      <c r="B2664" t="s">
        <v>405</v>
      </c>
      <c r="C2664" t="s">
        <v>347</v>
      </c>
      <c r="D2664" t="s">
        <v>12</v>
      </c>
      <c r="E2664">
        <v>38</v>
      </c>
      <c r="F2664">
        <v>21.448899999999998</v>
      </c>
      <c r="G2664">
        <v>815.06</v>
      </c>
    </row>
    <row r="2665" spans="1:7" x14ac:dyDescent="0.45">
      <c r="A2665" s="1">
        <v>44348</v>
      </c>
      <c r="B2665" t="s">
        <v>401</v>
      </c>
      <c r="C2665" t="s">
        <v>266</v>
      </c>
      <c r="D2665" t="s">
        <v>49</v>
      </c>
      <c r="E2665">
        <v>1</v>
      </c>
      <c r="F2665">
        <v>766.6472</v>
      </c>
      <c r="G2665">
        <v>766.65</v>
      </c>
    </row>
    <row r="2666" spans="1:7" x14ac:dyDescent="0.45">
      <c r="A2666" s="1">
        <v>44348</v>
      </c>
      <c r="B2666" t="s">
        <v>345</v>
      </c>
      <c r="C2666" t="s">
        <v>313</v>
      </c>
      <c r="D2666" t="s">
        <v>12</v>
      </c>
      <c r="E2666">
        <v>31</v>
      </c>
      <c r="F2666">
        <v>23.615400000000001</v>
      </c>
      <c r="G2666">
        <v>732.08</v>
      </c>
    </row>
    <row r="2667" spans="1:7" x14ac:dyDescent="0.45">
      <c r="A2667" s="1">
        <v>44348</v>
      </c>
      <c r="B2667" t="s">
        <v>402</v>
      </c>
      <c r="C2667" t="s">
        <v>378</v>
      </c>
      <c r="D2667" t="s">
        <v>19</v>
      </c>
      <c r="E2667">
        <v>32</v>
      </c>
      <c r="F2667">
        <v>22.145399999999999</v>
      </c>
      <c r="G2667">
        <v>708.65</v>
      </c>
    </row>
    <row r="2668" spans="1:7" x14ac:dyDescent="0.45">
      <c r="A2668" s="1">
        <v>44348</v>
      </c>
      <c r="B2668" t="s">
        <v>416</v>
      </c>
      <c r="C2668" t="s">
        <v>341</v>
      </c>
      <c r="D2668" t="s">
        <v>12</v>
      </c>
      <c r="E2668">
        <v>20</v>
      </c>
      <c r="F2668">
        <v>28.399100000000001</v>
      </c>
      <c r="G2668">
        <v>567.98</v>
      </c>
    </row>
    <row r="2669" spans="1:7" x14ac:dyDescent="0.45">
      <c r="A2669" s="1">
        <v>44348</v>
      </c>
      <c r="B2669" t="s">
        <v>413</v>
      </c>
      <c r="C2669" t="s">
        <v>414</v>
      </c>
      <c r="D2669" t="s">
        <v>12</v>
      </c>
      <c r="E2669">
        <v>27</v>
      </c>
      <c r="F2669">
        <v>18.031199999999998</v>
      </c>
      <c r="G2669">
        <v>486.84</v>
      </c>
    </row>
    <row r="2670" spans="1:7" x14ac:dyDescent="0.45">
      <c r="A2670" s="1">
        <v>44348</v>
      </c>
      <c r="B2670" t="s">
        <v>409</v>
      </c>
      <c r="C2670" t="s">
        <v>395</v>
      </c>
      <c r="D2670" t="s">
        <v>12</v>
      </c>
      <c r="E2670">
        <v>21</v>
      </c>
      <c r="F2670">
        <v>21.6066</v>
      </c>
      <c r="G2670">
        <v>453.74</v>
      </c>
    </row>
    <row r="2671" spans="1:7" x14ac:dyDescent="0.45">
      <c r="A2671" s="1">
        <v>44348</v>
      </c>
      <c r="B2671" t="s">
        <v>429</v>
      </c>
      <c r="C2671" t="s">
        <v>374</v>
      </c>
      <c r="D2671" t="s">
        <v>404</v>
      </c>
      <c r="E2671">
        <v>10</v>
      </c>
      <c r="F2671">
        <v>28.45</v>
      </c>
      <c r="G2671">
        <v>284.5</v>
      </c>
    </row>
    <row r="2672" spans="1:7" x14ac:dyDescent="0.45">
      <c r="A2672" s="1">
        <v>44348</v>
      </c>
      <c r="B2672" t="s">
        <v>403</v>
      </c>
      <c r="C2672" t="s">
        <v>395</v>
      </c>
      <c r="D2672" t="s">
        <v>404</v>
      </c>
      <c r="E2672">
        <v>16</v>
      </c>
      <c r="F2672">
        <v>17.5197</v>
      </c>
      <c r="G2672">
        <v>280.32</v>
      </c>
    </row>
    <row r="2673" spans="1:7" x14ac:dyDescent="0.45">
      <c r="A2673" s="1">
        <v>44348</v>
      </c>
      <c r="B2673" t="s">
        <v>430</v>
      </c>
      <c r="C2673" t="s">
        <v>395</v>
      </c>
      <c r="D2673" t="s">
        <v>140</v>
      </c>
      <c r="E2673">
        <v>11</v>
      </c>
      <c r="F2673">
        <v>21.194199999999999</v>
      </c>
      <c r="G2673">
        <v>233.14</v>
      </c>
    </row>
    <row r="2674" spans="1:7" x14ac:dyDescent="0.45">
      <c r="A2674" s="1">
        <v>44409</v>
      </c>
      <c r="B2674" t="s">
        <v>59</v>
      </c>
      <c r="C2674" t="s">
        <v>60</v>
      </c>
      <c r="D2674" t="s">
        <v>12</v>
      </c>
      <c r="E2674">
        <v>180</v>
      </c>
      <c r="F2674">
        <v>176.43889999999999</v>
      </c>
      <c r="G2674">
        <v>31759</v>
      </c>
    </row>
    <row r="2675" spans="1:7" x14ac:dyDescent="0.45">
      <c r="A2675" s="1">
        <v>44409</v>
      </c>
      <c r="B2675" t="s">
        <v>57</v>
      </c>
      <c r="C2675" t="s">
        <v>8</v>
      </c>
      <c r="D2675" t="s">
        <v>19</v>
      </c>
      <c r="E2675">
        <v>168</v>
      </c>
      <c r="F2675">
        <v>186.29169999999999</v>
      </c>
      <c r="G2675">
        <v>31297.01</v>
      </c>
    </row>
    <row r="2676" spans="1:7" x14ac:dyDescent="0.45">
      <c r="A2676" s="1">
        <v>44409</v>
      </c>
      <c r="B2676" t="s">
        <v>44</v>
      </c>
      <c r="C2676" t="s">
        <v>11</v>
      </c>
      <c r="D2676" t="s">
        <v>9</v>
      </c>
      <c r="E2676">
        <v>193</v>
      </c>
      <c r="F2676">
        <v>150.245</v>
      </c>
      <c r="G2676">
        <v>28997.29</v>
      </c>
    </row>
    <row r="2677" spans="1:7" x14ac:dyDescent="0.45">
      <c r="A2677" s="1">
        <v>44409</v>
      </c>
      <c r="B2677" t="s">
        <v>56</v>
      </c>
      <c r="C2677" t="s">
        <v>17</v>
      </c>
      <c r="D2677" t="s">
        <v>19</v>
      </c>
      <c r="E2677">
        <v>194</v>
      </c>
      <c r="F2677">
        <v>135.68219999999999</v>
      </c>
      <c r="G2677">
        <v>26322.35</v>
      </c>
    </row>
    <row r="2678" spans="1:7" x14ac:dyDescent="0.45">
      <c r="A2678" s="1">
        <v>44409</v>
      </c>
      <c r="B2678" t="s">
        <v>350</v>
      </c>
      <c r="C2678" t="s">
        <v>14</v>
      </c>
      <c r="D2678" t="s">
        <v>41</v>
      </c>
      <c r="E2678">
        <v>875</v>
      </c>
      <c r="F2678">
        <v>29.3872</v>
      </c>
      <c r="G2678">
        <v>25713.8</v>
      </c>
    </row>
    <row r="2679" spans="1:7" x14ac:dyDescent="0.45">
      <c r="A2679" s="1">
        <v>44409</v>
      </c>
      <c r="B2679" t="s">
        <v>79</v>
      </c>
      <c r="C2679" t="s">
        <v>60</v>
      </c>
      <c r="D2679" t="s">
        <v>9</v>
      </c>
      <c r="E2679">
        <v>139</v>
      </c>
      <c r="F2679">
        <v>169.4999</v>
      </c>
      <c r="G2679">
        <v>23560.49</v>
      </c>
    </row>
    <row r="2680" spans="1:7" x14ac:dyDescent="0.45">
      <c r="A2680" s="1">
        <v>44409</v>
      </c>
      <c r="B2680" t="s">
        <v>283</v>
      </c>
      <c r="C2680" t="s">
        <v>23</v>
      </c>
      <c r="D2680" t="s">
        <v>9</v>
      </c>
      <c r="E2680">
        <v>177</v>
      </c>
      <c r="F2680">
        <v>129.58359999999999</v>
      </c>
      <c r="G2680">
        <v>22936.3</v>
      </c>
    </row>
    <row r="2681" spans="1:7" x14ac:dyDescent="0.45">
      <c r="A2681" s="1">
        <v>44409</v>
      </c>
      <c r="B2681" t="s">
        <v>92</v>
      </c>
      <c r="C2681" t="s">
        <v>28</v>
      </c>
      <c r="D2681" t="s">
        <v>12</v>
      </c>
      <c r="E2681">
        <v>586</v>
      </c>
      <c r="F2681">
        <v>37.478400000000001</v>
      </c>
      <c r="G2681">
        <v>21962.34</v>
      </c>
    </row>
    <row r="2682" spans="1:7" x14ac:dyDescent="0.45">
      <c r="A2682" s="1">
        <v>44409</v>
      </c>
      <c r="B2682" t="s">
        <v>22</v>
      </c>
      <c r="C2682" t="s">
        <v>23</v>
      </c>
      <c r="D2682" t="s">
        <v>12</v>
      </c>
      <c r="E2682">
        <v>154</v>
      </c>
      <c r="F2682">
        <v>139.89619999999999</v>
      </c>
      <c r="G2682">
        <v>21544.01</v>
      </c>
    </row>
    <row r="2683" spans="1:7" x14ac:dyDescent="0.45">
      <c r="A2683" s="1">
        <v>44409</v>
      </c>
      <c r="B2683" t="s">
        <v>228</v>
      </c>
      <c r="C2683" t="s">
        <v>34</v>
      </c>
      <c r="D2683" t="s">
        <v>9</v>
      </c>
      <c r="E2683">
        <v>173</v>
      </c>
      <c r="F2683">
        <v>123.47969999999999</v>
      </c>
      <c r="G2683">
        <v>21361.99</v>
      </c>
    </row>
    <row r="2684" spans="1:7" x14ac:dyDescent="0.45">
      <c r="A2684" s="1">
        <v>44409</v>
      </c>
      <c r="B2684" t="s">
        <v>272</v>
      </c>
      <c r="C2684" t="s">
        <v>14</v>
      </c>
      <c r="D2684" t="s">
        <v>49</v>
      </c>
      <c r="E2684">
        <v>611</v>
      </c>
      <c r="F2684">
        <v>33.624600000000001</v>
      </c>
      <c r="G2684">
        <v>20544.63</v>
      </c>
    </row>
    <row r="2685" spans="1:7" x14ac:dyDescent="0.45">
      <c r="A2685" s="1">
        <v>44409</v>
      </c>
      <c r="B2685" t="s">
        <v>25</v>
      </c>
      <c r="C2685" t="s">
        <v>26</v>
      </c>
      <c r="D2685" t="s">
        <v>12</v>
      </c>
      <c r="E2685">
        <v>940</v>
      </c>
      <c r="F2685">
        <v>21.283000000000001</v>
      </c>
      <c r="G2685">
        <v>20006.02</v>
      </c>
    </row>
    <row r="2686" spans="1:7" x14ac:dyDescent="0.45">
      <c r="A2686" s="1">
        <v>44409</v>
      </c>
      <c r="B2686" t="s">
        <v>116</v>
      </c>
      <c r="C2686" t="s">
        <v>21</v>
      </c>
      <c r="D2686" t="s">
        <v>19</v>
      </c>
      <c r="E2686">
        <v>459</v>
      </c>
      <c r="F2686">
        <v>40.795400000000001</v>
      </c>
      <c r="G2686">
        <v>18725.09</v>
      </c>
    </row>
    <row r="2687" spans="1:7" x14ac:dyDescent="0.45">
      <c r="A2687" s="1">
        <v>44409</v>
      </c>
      <c r="B2687" t="s">
        <v>107</v>
      </c>
      <c r="C2687" t="s">
        <v>14</v>
      </c>
      <c r="D2687" t="s">
        <v>37</v>
      </c>
      <c r="E2687">
        <v>614</v>
      </c>
      <c r="F2687">
        <v>30.3414</v>
      </c>
      <c r="G2687">
        <v>18629.62</v>
      </c>
    </row>
    <row r="2688" spans="1:7" x14ac:dyDescent="0.45">
      <c r="A2688" s="1">
        <v>44409</v>
      </c>
      <c r="B2688" t="s">
        <v>174</v>
      </c>
      <c r="C2688" t="s">
        <v>32</v>
      </c>
      <c r="D2688" t="s">
        <v>71</v>
      </c>
      <c r="E2688">
        <v>915</v>
      </c>
      <c r="F2688">
        <v>20.053699999999999</v>
      </c>
      <c r="G2688">
        <v>18349.14</v>
      </c>
    </row>
    <row r="2689" spans="1:7" x14ac:dyDescent="0.45">
      <c r="A2689" s="1">
        <v>44409</v>
      </c>
      <c r="B2689" t="s">
        <v>291</v>
      </c>
      <c r="C2689" t="s">
        <v>30</v>
      </c>
      <c r="D2689" t="s">
        <v>9</v>
      </c>
      <c r="E2689">
        <v>926</v>
      </c>
      <c r="F2689">
        <v>19.6723</v>
      </c>
      <c r="G2689">
        <v>18216.55</v>
      </c>
    </row>
    <row r="2690" spans="1:7" x14ac:dyDescent="0.45">
      <c r="A2690" s="1">
        <v>44409</v>
      </c>
      <c r="B2690" t="s">
        <v>10</v>
      </c>
      <c r="C2690" t="s">
        <v>11</v>
      </c>
      <c r="D2690" t="s">
        <v>12</v>
      </c>
      <c r="E2690">
        <v>109</v>
      </c>
      <c r="F2690">
        <v>160.69120000000001</v>
      </c>
      <c r="G2690">
        <v>17515.34</v>
      </c>
    </row>
    <row r="2691" spans="1:7" x14ac:dyDescent="0.45">
      <c r="A2691" s="1">
        <v>44409</v>
      </c>
      <c r="B2691" t="s">
        <v>27</v>
      </c>
      <c r="C2691" t="s">
        <v>28</v>
      </c>
      <c r="D2691" t="s">
        <v>19</v>
      </c>
      <c r="E2691">
        <v>531</v>
      </c>
      <c r="F2691">
        <v>32.957500000000003</v>
      </c>
      <c r="G2691">
        <v>17500.43</v>
      </c>
    </row>
    <row r="2692" spans="1:7" x14ac:dyDescent="0.45">
      <c r="A2692" s="1">
        <v>44409</v>
      </c>
      <c r="B2692" t="s">
        <v>294</v>
      </c>
      <c r="C2692" t="s">
        <v>48</v>
      </c>
      <c r="D2692" t="s">
        <v>41</v>
      </c>
      <c r="E2692">
        <v>845</v>
      </c>
      <c r="F2692">
        <v>20.390799999999999</v>
      </c>
      <c r="G2692">
        <v>17230.23</v>
      </c>
    </row>
    <row r="2693" spans="1:7" x14ac:dyDescent="0.45">
      <c r="A2693" s="1">
        <v>44409</v>
      </c>
      <c r="B2693" t="s">
        <v>53</v>
      </c>
      <c r="C2693" t="s">
        <v>54</v>
      </c>
      <c r="D2693" t="s">
        <v>55</v>
      </c>
      <c r="E2693">
        <v>620</v>
      </c>
      <c r="F2693">
        <v>26.950700000000001</v>
      </c>
      <c r="G2693">
        <v>16709.43</v>
      </c>
    </row>
    <row r="2694" spans="1:7" x14ac:dyDescent="0.45">
      <c r="A2694" s="1">
        <v>44409</v>
      </c>
      <c r="B2694" t="s">
        <v>18</v>
      </c>
      <c r="C2694" t="s">
        <v>11</v>
      </c>
      <c r="D2694" t="s">
        <v>19</v>
      </c>
      <c r="E2694">
        <v>112</v>
      </c>
      <c r="F2694">
        <v>149.10339999999999</v>
      </c>
      <c r="G2694">
        <v>16699.580000000002</v>
      </c>
    </row>
    <row r="2695" spans="1:7" x14ac:dyDescent="0.45">
      <c r="A2695" s="1">
        <v>44409</v>
      </c>
      <c r="B2695" t="s">
        <v>111</v>
      </c>
      <c r="C2695" t="s">
        <v>62</v>
      </c>
      <c r="D2695" t="s">
        <v>71</v>
      </c>
      <c r="E2695">
        <v>992</v>
      </c>
      <c r="F2695">
        <v>16.785</v>
      </c>
      <c r="G2695">
        <v>16650.72</v>
      </c>
    </row>
    <row r="2696" spans="1:7" x14ac:dyDescent="0.45">
      <c r="A2696" s="1">
        <v>44409</v>
      </c>
      <c r="B2696" t="s">
        <v>284</v>
      </c>
      <c r="C2696" t="s">
        <v>51</v>
      </c>
      <c r="D2696" t="s">
        <v>15</v>
      </c>
      <c r="E2696">
        <v>840</v>
      </c>
      <c r="F2696">
        <v>18.941500000000001</v>
      </c>
      <c r="G2696">
        <v>15910.86</v>
      </c>
    </row>
    <row r="2697" spans="1:7" x14ac:dyDescent="0.45">
      <c r="A2697" s="1">
        <v>44409</v>
      </c>
      <c r="B2697" t="s">
        <v>67</v>
      </c>
      <c r="C2697" t="s">
        <v>26</v>
      </c>
      <c r="D2697" t="s">
        <v>19</v>
      </c>
      <c r="E2697">
        <v>778</v>
      </c>
      <c r="F2697">
        <v>20.288900000000002</v>
      </c>
      <c r="G2697">
        <v>15784.76</v>
      </c>
    </row>
    <row r="2698" spans="1:7" x14ac:dyDescent="0.45">
      <c r="A2698" s="1">
        <v>44409</v>
      </c>
      <c r="B2698" t="s">
        <v>90</v>
      </c>
      <c r="C2698" t="s">
        <v>23</v>
      </c>
      <c r="D2698" t="s">
        <v>19</v>
      </c>
      <c r="E2698">
        <v>127</v>
      </c>
      <c r="F2698">
        <v>124.264</v>
      </c>
      <c r="G2698">
        <v>15781.53</v>
      </c>
    </row>
    <row r="2699" spans="1:7" x14ac:dyDescent="0.45">
      <c r="A2699" s="1">
        <v>44409</v>
      </c>
      <c r="B2699" t="s">
        <v>117</v>
      </c>
      <c r="C2699" t="s">
        <v>54</v>
      </c>
      <c r="D2699" t="s">
        <v>71</v>
      </c>
      <c r="E2699">
        <v>517</v>
      </c>
      <c r="F2699">
        <v>29.6709</v>
      </c>
      <c r="G2699">
        <v>15339.86</v>
      </c>
    </row>
    <row r="2700" spans="1:7" x14ac:dyDescent="0.45">
      <c r="A2700" s="1">
        <v>44409</v>
      </c>
      <c r="B2700" t="s">
        <v>249</v>
      </c>
      <c r="C2700" t="s">
        <v>51</v>
      </c>
      <c r="D2700" t="s">
        <v>37</v>
      </c>
      <c r="E2700">
        <v>803</v>
      </c>
      <c r="F2700">
        <v>18.794699999999999</v>
      </c>
      <c r="G2700">
        <v>15092.14</v>
      </c>
    </row>
    <row r="2701" spans="1:7" x14ac:dyDescent="0.45">
      <c r="A2701" s="1">
        <v>44409</v>
      </c>
      <c r="B2701" t="s">
        <v>335</v>
      </c>
      <c r="C2701" t="s">
        <v>54</v>
      </c>
      <c r="D2701" t="s">
        <v>49</v>
      </c>
      <c r="E2701">
        <v>546</v>
      </c>
      <c r="F2701">
        <v>27.415199999999999</v>
      </c>
      <c r="G2701">
        <v>14968.7</v>
      </c>
    </row>
    <row r="2702" spans="1:7" x14ac:dyDescent="0.45">
      <c r="A2702" s="1">
        <v>44409</v>
      </c>
      <c r="B2702" t="s">
        <v>29</v>
      </c>
      <c r="C2702" t="s">
        <v>30</v>
      </c>
      <c r="D2702" t="s">
        <v>12</v>
      </c>
      <c r="E2702">
        <v>772</v>
      </c>
      <c r="F2702">
        <v>19.334199999999999</v>
      </c>
      <c r="G2702">
        <v>14926</v>
      </c>
    </row>
    <row r="2703" spans="1:7" x14ac:dyDescent="0.45">
      <c r="A2703" s="1">
        <v>44409</v>
      </c>
      <c r="B2703" t="s">
        <v>99</v>
      </c>
      <c r="C2703" t="s">
        <v>54</v>
      </c>
      <c r="D2703" t="s">
        <v>15</v>
      </c>
      <c r="E2703">
        <v>491</v>
      </c>
      <c r="F2703">
        <v>29.869199999999999</v>
      </c>
      <c r="G2703">
        <v>14665.78</v>
      </c>
    </row>
    <row r="2704" spans="1:7" x14ac:dyDescent="0.45">
      <c r="A2704" s="1">
        <v>44409</v>
      </c>
      <c r="B2704" t="s">
        <v>139</v>
      </c>
      <c r="C2704" t="s">
        <v>36</v>
      </c>
      <c r="D2704" t="s">
        <v>140</v>
      </c>
      <c r="E2704">
        <v>21</v>
      </c>
      <c r="F2704">
        <v>692.52419999999995</v>
      </c>
      <c r="G2704">
        <v>14543.01</v>
      </c>
    </row>
    <row r="2705" spans="1:7" x14ac:dyDescent="0.45">
      <c r="A2705" s="1">
        <v>44409</v>
      </c>
      <c r="B2705" t="s">
        <v>100</v>
      </c>
      <c r="C2705" t="s">
        <v>70</v>
      </c>
      <c r="D2705" t="s">
        <v>55</v>
      </c>
      <c r="E2705">
        <v>1015</v>
      </c>
      <c r="F2705">
        <v>14.168200000000001</v>
      </c>
      <c r="G2705">
        <v>14380.72</v>
      </c>
    </row>
    <row r="2706" spans="1:7" x14ac:dyDescent="0.45">
      <c r="A2706" s="1">
        <v>44409</v>
      </c>
      <c r="B2706" t="s">
        <v>257</v>
      </c>
      <c r="C2706" t="s">
        <v>54</v>
      </c>
      <c r="D2706" t="s">
        <v>37</v>
      </c>
      <c r="E2706">
        <v>583</v>
      </c>
      <c r="F2706">
        <v>23.9726</v>
      </c>
      <c r="G2706">
        <v>13976.03</v>
      </c>
    </row>
    <row r="2707" spans="1:7" x14ac:dyDescent="0.45">
      <c r="A2707" s="1">
        <v>44409</v>
      </c>
      <c r="B2707" t="s">
        <v>73</v>
      </c>
      <c r="C2707" t="s">
        <v>32</v>
      </c>
      <c r="D2707" t="s">
        <v>41</v>
      </c>
      <c r="E2707">
        <v>817</v>
      </c>
      <c r="F2707">
        <v>17.091699999999999</v>
      </c>
      <c r="G2707">
        <v>13963.92</v>
      </c>
    </row>
    <row r="2708" spans="1:7" x14ac:dyDescent="0.45">
      <c r="A2708" s="1">
        <v>44409</v>
      </c>
      <c r="B2708" t="s">
        <v>343</v>
      </c>
      <c r="C2708" t="s">
        <v>32</v>
      </c>
      <c r="D2708" t="s">
        <v>37</v>
      </c>
      <c r="E2708">
        <v>795</v>
      </c>
      <c r="F2708">
        <v>17.236799999999999</v>
      </c>
      <c r="G2708">
        <v>13703.26</v>
      </c>
    </row>
    <row r="2709" spans="1:7" x14ac:dyDescent="0.45">
      <c r="A2709" s="1">
        <v>44409</v>
      </c>
      <c r="B2709" t="s">
        <v>13</v>
      </c>
      <c r="C2709" t="s">
        <v>14</v>
      </c>
      <c r="D2709" t="s">
        <v>15</v>
      </c>
      <c r="E2709">
        <v>394</v>
      </c>
      <c r="F2709">
        <v>34.511400000000002</v>
      </c>
      <c r="G2709">
        <v>13597.49</v>
      </c>
    </row>
    <row r="2710" spans="1:7" x14ac:dyDescent="0.45">
      <c r="A2710" s="1">
        <v>44409</v>
      </c>
      <c r="B2710" t="s">
        <v>38</v>
      </c>
      <c r="C2710" t="s">
        <v>39</v>
      </c>
      <c r="D2710" t="s">
        <v>9</v>
      </c>
      <c r="E2710">
        <v>454</v>
      </c>
      <c r="F2710">
        <v>29.926400000000001</v>
      </c>
      <c r="G2710">
        <v>13586.59</v>
      </c>
    </row>
    <row r="2711" spans="1:7" x14ac:dyDescent="0.45">
      <c r="A2711" s="1">
        <v>44409</v>
      </c>
      <c r="B2711" t="s">
        <v>74</v>
      </c>
      <c r="C2711" t="s">
        <v>60</v>
      </c>
      <c r="D2711" t="s">
        <v>19</v>
      </c>
      <c r="E2711">
        <v>84</v>
      </c>
      <c r="F2711">
        <v>160.50819999999999</v>
      </c>
      <c r="G2711">
        <v>13482.69</v>
      </c>
    </row>
    <row r="2712" spans="1:7" x14ac:dyDescent="0.45">
      <c r="A2712" s="1">
        <v>44409</v>
      </c>
      <c r="B2712" t="s">
        <v>270</v>
      </c>
      <c r="C2712" t="s">
        <v>76</v>
      </c>
      <c r="D2712" t="s">
        <v>133</v>
      </c>
      <c r="E2712">
        <v>26</v>
      </c>
      <c r="F2712">
        <v>512.58109999999999</v>
      </c>
      <c r="G2712">
        <v>13327.11</v>
      </c>
    </row>
    <row r="2713" spans="1:7" x14ac:dyDescent="0.45">
      <c r="A2713" s="1">
        <v>44409</v>
      </c>
      <c r="B2713" t="s">
        <v>225</v>
      </c>
      <c r="C2713" t="s">
        <v>81</v>
      </c>
      <c r="D2713" t="s">
        <v>119</v>
      </c>
      <c r="E2713">
        <v>25</v>
      </c>
      <c r="F2713">
        <v>525.80420000000004</v>
      </c>
      <c r="G2713">
        <v>13145.11</v>
      </c>
    </row>
    <row r="2714" spans="1:7" x14ac:dyDescent="0.45">
      <c r="A2714" s="1">
        <v>44409</v>
      </c>
      <c r="B2714" t="s">
        <v>58</v>
      </c>
      <c r="C2714" t="s">
        <v>36</v>
      </c>
      <c r="D2714" t="s">
        <v>55</v>
      </c>
      <c r="E2714">
        <v>19</v>
      </c>
      <c r="F2714">
        <v>690.49710000000005</v>
      </c>
      <c r="G2714">
        <v>13119.44</v>
      </c>
    </row>
    <row r="2715" spans="1:7" x14ac:dyDescent="0.45">
      <c r="A2715" s="1">
        <v>44409</v>
      </c>
      <c r="B2715" t="s">
        <v>189</v>
      </c>
      <c r="C2715" t="s">
        <v>102</v>
      </c>
      <c r="D2715" t="s">
        <v>66</v>
      </c>
      <c r="E2715">
        <v>38</v>
      </c>
      <c r="F2715">
        <v>341.73430000000002</v>
      </c>
      <c r="G2715">
        <v>12985.9</v>
      </c>
    </row>
    <row r="2716" spans="1:7" x14ac:dyDescent="0.45">
      <c r="A2716" s="1">
        <v>44409</v>
      </c>
      <c r="B2716" t="s">
        <v>40</v>
      </c>
      <c r="C2716" t="s">
        <v>36</v>
      </c>
      <c r="D2716" t="s">
        <v>41</v>
      </c>
      <c r="E2716">
        <v>19</v>
      </c>
      <c r="F2716">
        <v>681.30219999999997</v>
      </c>
      <c r="G2716">
        <v>12944.74</v>
      </c>
    </row>
    <row r="2717" spans="1:7" x14ac:dyDescent="0.45">
      <c r="A2717" s="1">
        <v>44409</v>
      </c>
      <c r="B2717" t="s">
        <v>245</v>
      </c>
      <c r="C2717" t="s">
        <v>43</v>
      </c>
      <c r="D2717" t="s">
        <v>19</v>
      </c>
      <c r="E2717">
        <v>743</v>
      </c>
      <c r="F2717">
        <v>17.359000000000002</v>
      </c>
      <c r="G2717">
        <v>12897.74</v>
      </c>
    </row>
    <row r="2718" spans="1:7" x14ac:dyDescent="0.45">
      <c r="A2718" s="1">
        <v>44409</v>
      </c>
      <c r="B2718" t="s">
        <v>120</v>
      </c>
      <c r="C2718" t="s">
        <v>113</v>
      </c>
      <c r="D2718" t="s">
        <v>82</v>
      </c>
      <c r="E2718">
        <v>37</v>
      </c>
      <c r="F2718">
        <v>347.24740000000003</v>
      </c>
      <c r="G2718">
        <v>12848.15</v>
      </c>
    </row>
    <row r="2719" spans="1:7" x14ac:dyDescent="0.45">
      <c r="A2719" s="1">
        <v>44409</v>
      </c>
      <c r="B2719" t="s">
        <v>7</v>
      </c>
      <c r="C2719" t="s">
        <v>8</v>
      </c>
      <c r="D2719" t="s">
        <v>9</v>
      </c>
      <c r="E2719">
        <v>69</v>
      </c>
      <c r="F2719">
        <v>185.4599</v>
      </c>
      <c r="G2719">
        <v>12796.73</v>
      </c>
    </row>
    <row r="2720" spans="1:7" x14ac:dyDescent="0.45">
      <c r="A2720" s="1">
        <v>44409</v>
      </c>
      <c r="B2720" t="s">
        <v>198</v>
      </c>
      <c r="C2720" t="s">
        <v>62</v>
      </c>
      <c r="D2720" t="s">
        <v>49</v>
      </c>
      <c r="E2720">
        <v>772</v>
      </c>
      <c r="F2720">
        <v>16.549099999999999</v>
      </c>
      <c r="G2720">
        <v>12775.91</v>
      </c>
    </row>
    <row r="2721" spans="1:7" x14ac:dyDescent="0.45">
      <c r="A2721" s="1">
        <v>44409</v>
      </c>
      <c r="B2721" t="s">
        <v>114</v>
      </c>
      <c r="C2721" t="s">
        <v>102</v>
      </c>
      <c r="D2721" t="s">
        <v>95</v>
      </c>
      <c r="E2721">
        <v>39</v>
      </c>
      <c r="F2721">
        <v>325.2561</v>
      </c>
      <c r="G2721">
        <v>12684.99</v>
      </c>
    </row>
    <row r="2722" spans="1:7" x14ac:dyDescent="0.45">
      <c r="A2722" s="1">
        <v>44409</v>
      </c>
      <c r="B2722" t="s">
        <v>112</v>
      </c>
      <c r="C2722" t="s">
        <v>113</v>
      </c>
      <c r="D2722" t="s">
        <v>95</v>
      </c>
      <c r="E2722">
        <v>35</v>
      </c>
      <c r="F2722">
        <v>348.53750000000002</v>
      </c>
      <c r="G2722">
        <v>12198.81</v>
      </c>
    </row>
    <row r="2723" spans="1:7" x14ac:dyDescent="0.45">
      <c r="A2723" s="1">
        <v>44409</v>
      </c>
      <c r="B2723" t="s">
        <v>72</v>
      </c>
      <c r="C2723" t="s">
        <v>14</v>
      </c>
      <c r="D2723" t="s">
        <v>55</v>
      </c>
      <c r="E2723">
        <v>380</v>
      </c>
      <c r="F2723">
        <v>31.766500000000001</v>
      </c>
      <c r="G2723">
        <v>12071.27</v>
      </c>
    </row>
    <row r="2724" spans="1:7" x14ac:dyDescent="0.45">
      <c r="A2724" s="1">
        <v>44409</v>
      </c>
      <c r="B2724" t="s">
        <v>61</v>
      </c>
      <c r="C2724" t="s">
        <v>62</v>
      </c>
      <c r="D2724" t="s">
        <v>55</v>
      </c>
      <c r="E2724">
        <v>755</v>
      </c>
      <c r="F2724">
        <v>15.979200000000001</v>
      </c>
      <c r="G2724">
        <v>12064.3</v>
      </c>
    </row>
    <row r="2725" spans="1:7" x14ac:dyDescent="0.45">
      <c r="A2725" s="1">
        <v>44409</v>
      </c>
      <c r="B2725" t="s">
        <v>83</v>
      </c>
      <c r="C2725" t="s">
        <v>84</v>
      </c>
      <c r="D2725" t="s">
        <v>49</v>
      </c>
      <c r="E2725">
        <v>736</v>
      </c>
      <c r="F2725">
        <v>16.379200000000001</v>
      </c>
      <c r="G2725">
        <v>12055.09</v>
      </c>
    </row>
    <row r="2726" spans="1:7" x14ac:dyDescent="0.45">
      <c r="A2726" s="1">
        <v>44409</v>
      </c>
      <c r="B2726" t="s">
        <v>381</v>
      </c>
      <c r="C2726" t="s">
        <v>195</v>
      </c>
      <c r="D2726" t="s">
        <v>19</v>
      </c>
      <c r="E2726">
        <v>886</v>
      </c>
      <c r="F2726">
        <v>13.594099999999999</v>
      </c>
      <c r="G2726">
        <v>12044.37</v>
      </c>
    </row>
    <row r="2727" spans="1:7" x14ac:dyDescent="0.45">
      <c r="A2727" s="1">
        <v>44409</v>
      </c>
      <c r="B2727" t="s">
        <v>214</v>
      </c>
      <c r="C2727" t="s">
        <v>102</v>
      </c>
      <c r="D2727" t="s">
        <v>119</v>
      </c>
      <c r="E2727">
        <v>39</v>
      </c>
      <c r="F2727">
        <v>306.91890000000001</v>
      </c>
      <c r="G2727">
        <v>11969.84</v>
      </c>
    </row>
    <row r="2728" spans="1:7" x14ac:dyDescent="0.45">
      <c r="A2728" s="1">
        <v>44409</v>
      </c>
      <c r="B2728" t="s">
        <v>16</v>
      </c>
      <c r="C2728" t="s">
        <v>17</v>
      </c>
      <c r="D2728" t="s">
        <v>9</v>
      </c>
      <c r="E2728">
        <v>82</v>
      </c>
      <c r="F2728">
        <v>145.1474</v>
      </c>
      <c r="G2728">
        <v>11902.09</v>
      </c>
    </row>
    <row r="2729" spans="1:7" x14ac:dyDescent="0.45">
      <c r="A2729" s="1">
        <v>44409</v>
      </c>
      <c r="B2729" t="s">
        <v>173</v>
      </c>
      <c r="C2729" t="s">
        <v>36</v>
      </c>
      <c r="D2729" t="s">
        <v>15</v>
      </c>
      <c r="E2729">
        <v>16</v>
      </c>
      <c r="F2729">
        <v>737.67750000000001</v>
      </c>
      <c r="G2729">
        <v>11802.84</v>
      </c>
    </row>
    <row r="2730" spans="1:7" x14ac:dyDescent="0.45">
      <c r="A2730" s="1">
        <v>44409</v>
      </c>
      <c r="B2730" t="s">
        <v>137</v>
      </c>
      <c r="C2730" t="s">
        <v>81</v>
      </c>
      <c r="D2730" t="s">
        <v>103</v>
      </c>
      <c r="E2730">
        <v>24</v>
      </c>
      <c r="F2730">
        <v>490.15820000000002</v>
      </c>
      <c r="G2730">
        <v>11763.8</v>
      </c>
    </row>
    <row r="2731" spans="1:7" x14ac:dyDescent="0.45">
      <c r="A2731" s="1">
        <v>44409</v>
      </c>
      <c r="B2731" t="s">
        <v>267</v>
      </c>
      <c r="C2731" t="s">
        <v>65</v>
      </c>
      <c r="D2731" t="s">
        <v>119</v>
      </c>
      <c r="E2731">
        <v>32</v>
      </c>
      <c r="F2731">
        <v>361.64960000000002</v>
      </c>
      <c r="G2731">
        <v>11572.79</v>
      </c>
    </row>
    <row r="2732" spans="1:7" x14ac:dyDescent="0.45">
      <c r="A2732" s="1">
        <v>44409</v>
      </c>
      <c r="B2732" t="s">
        <v>282</v>
      </c>
      <c r="C2732" t="s">
        <v>135</v>
      </c>
      <c r="D2732" t="s">
        <v>157</v>
      </c>
      <c r="E2732">
        <v>16</v>
      </c>
      <c r="F2732">
        <v>720.54600000000005</v>
      </c>
      <c r="G2732">
        <v>11528.74</v>
      </c>
    </row>
    <row r="2733" spans="1:7" x14ac:dyDescent="0.45">
      <c r="A2733" s="1">
        <v>44409</v>
      </c>
      <c r="B2733" t="s">
        <v>344</v>
      </c>
      <c r="C2733" t="s">
        <v>113</v>
      </c>
      <c r="D2733" t="s">
        <v>119</v>
      </c>
      <c r="E2733">
        <v>31</v>
      </c>
      <c r="F2733">
        <v>366.04590000000002</v>
      </c>
      <c r="G2733">
        <v>11347.42</v>
      </c>
    </row>
    <row r="2734" spans="1:7" x14ac:dyDescent="0.45">
      <c r="A2734" s="1">
        <v>44409</v>
      </c>
      <c r="B2734" t="s">
        <v>47</v>
      </c>
      <c r="C2734" t="s">
        <v>48</v>
      </c>
      <c r="D2734" t="s">
        <v>49</v>
      </c>
      <c r="E2734">
        <v>509</v>
      </c>
      <c r="F2734">
        <v>22.1341</v>
      </c>
      <c r="G2734">
        <v>11266.26</v>
      </c>
    </row>
    <row r="2735" spans="1:7" x14ac:dyDescent="0.45">
      <c r="A2735" s="1">
        <v>44409</v>
      </c>
      <c r="B2735" t="s">
        <v>271</v>
      </c>
      <c r="C2735" t="s">
        <v>125</v>
      </c>
      <c r="D2735" t="s">
        <v>119</v>
      </c>
      <c r="E2735">
        <v>39</v>
      </c>
      <c r="F2735">
        <v>288.05029999999999</v>
      </c>
      <c r="G2735">
        <v>11233.96</v>
      </c>
    </row>
    <row r="2736" spans="1:7" x14ac:dyDescent="0.45">
      <c r="A2736" s="1">
        <v>44409</v>
      </c>
      <c r="B2736" t="s">
        <v>229</v>
      </c>
      <c r="C2736" t="s">
        <v>84</v>
      </c>
      <c r="D2736" t="s">
        <v>55</v>
      </c>
      <c r="E2736">
        <v>688</v>
      </c>
      <c r="F2736">
        <v>16.2407</v>
      </c>
      <c r="G2736">
        <v>11173.6</v>
      </c>
    </row>
    <row r="2737" spans="1:7" x14ac:dyDescent="0.45">
      <c r="A2737" s="1">
        <v>44409</v>
      </c>
      <c r="B2737" t="s">
        <v>202</v>
      </c>
      <c r="C2737" t="s">
        <v>113</v>
      </c>
      <c r="D2737" t="s">
        <v>77</v>
      </c>
      <c r="E2737">
        <v>32</v>
      </c>
      <c r="F2737">
        <v>347.803</v>
      </c>
      <c r="G2737">
        <v>11129.7</v>
      </c>
    </row>
    <row r="2738" spans="1:7" x14ac:dyDescent="0.45">
      <c r="A2738" s="1">
        <v>44409</v>
      </c>
      <c r="B2738" t="s">
        <v>323</v>
      </c>
      <c r="C2738" t="s">
        <v>76</v>
      </c>
      <c r="D2738" t="s">
        <v>110</v>
      </c>
      <c r="E2738">
        <v>23</v>
      </c>
      <c r="F2738">
        <v>483.38130000000001</v>
      </c>
      <c r="G2738">
        <v>11117.77</v>
      </c>
    </row>
    <row r="2739" spans="1:7" x14ac:dyDescent="0.45">
      <c r="A2739" s="1">
        <v>44409</v>
      </c>
      <c r="B2739" t="s">
        <v>101</v>
      </c>
      <c r="C2739" t="s">
        <v>102</v>
      </c>
      <c r="D2739" t="s">
        <v>103</v>
      </c>
      <c r="E2739">
        <v>37</v>
      </c>
      <c r="F2739">
        <v>300.33780000000002</v>
      </c>
      <c r="G2739">
        <v>11112.5</v>
      </c>
    </row>
    <row r="2740" spans="1:7" x14ac:dyDescent="0.45">
      <c r="A2740" s="1">
        <v>44409</v>
      </c>
      <c r="B2740" t="s">
        <v>191</v>
      </c>
      <c r="C2740" t="s">
        <v>36</v>
      </c>
      <c r="D2740" t="s">
        <v>192</v>
      </c>
      <c r="E2740">
        <v>15</v>
      </c>
      <c r="F2740">
        <v>735.14649999999995</v>
      </c>
      <c r="G2740">
        <v>11027.2</v>
      </c>
    </row>
    <row r="2741" spans="1:7" x14ac:dyDescent="0.45">
      <c r="A2741" s="1">
        <v>44409</v>
      </c>
      <c r="B2741" t="s">
        <v>237</v>
      </c>
      <c r="C2741" t="s">
        <v>81</v>
      </c>
      <c r="D2741" t="s">
        <v>110</v>
      </c>
      <c r="E2741">
        <v>21</v>
      </c>
      <c r="F2741">
        <v>521.26030000000003</v>
      </c>
      <c r="G2741">
        <v>10946.47</v>
      </c>
    </row>
    <row r="2742" spans="1:7" x14ac:dyDescent="0.45">
      <c r="A2742" s="1">
        <v>44409</v>
      </c>
      <c r="B2742" t="s">
        <v>85</v>
      </c>
      <c r="C2742" t="s">
        <v>43</v>
      </c>
      <c r="D2742" t="s">
        <v>9</v>
      </c>
      <c r="E2742">
        <v>574</v>
      </c>
      <c r="F2742">
        <v>18.5733</v>
      </c>
      <c r="G2742">
        <v>10661.07</v>
      </c>
    </row>
    <row r="2743" spans="1:7" x14ac:dyDescent="0.45">
      <c r="A2743" s="1">
        <v>44409</v>
      </c>
      <c r="B2743" t="s">
        <v>196</v>
      </c>
      <c r="C2743" t="s">
        <v>147</v>
      </c>
      <c r="D2743" t="s">
        <v>197</v>
      </c>
      <c r="E2743">
        <v>17</v>
      </c>
      <c r="F2743">
        <v>601.81730000000005</v>
      </c>
      <c r="G2743">
        <v>10230.89</v>
      </c>
    </row>
    <row r="2744" spans="1:7" x14ac:dyDescent="0.45">
      <c r="A2744" s="1">
        <v>44409</v>
      </c>
      <c r="B2744" t="s">
        <v>68</v>
      </c>
      <c r="C2744" t="s">
        <v>30</v>
      </c>
      <c r="D2744" t="s">
        <v>19</v>
      </c>
      <c r="E2744">
        <v>572</v>
      </c>
      <c r="F2744">
        <v>17.804300000000001</v>
      </c>
      <c r="G2744">
        <v>10184.06</v>
      </c>
    </row>
    <row r="2745" spans="1:7" x14ac:dyDescent="0.45">
      <c r="A2745" s="1">
        <v>44409</v>
      </c>
      <c r="B2745" t="s">
        <v>151</v>
      </c>
      <c r="C2745" t="s">
        <v>54</v>
      </c>
      <c r="D2745" t="s">
        <v>41</v>
      </c>
      <c r="E2745">
        <v>414</v>
      </c>
      <c r="F2745">
        <v>24.568999999999999</v>
      </c>
      <c r="G2745">
        <v>10171.57</v>
      </c>
    </row>
    <row r="2746" spans="1:7" x14ac:dyDescent="0.45">
      <c r="A2746" s="1">
        <v>44409</v>
      </c>
      <c r="B2746" t="s">
        <v>124</v>
      </c>
      <c r="C2746" t="s">
        <v>125</v>
      </c>
      <c r="D2746" t="s">
        <v>103</v>
      </c>
      <c r="E2746">
        <v>36</v>
      </c>
      <c r="F2746">
        <v>281.9504</v>
      </c>
      <c r="G2746">
        <v>10150.209999999999</v>
      </c>
    </row>
    <row r="2747" spans="1:7" x14ac:dyDescent="0.45">
      <c r="A2747" s="1">
        <v>44409</v>
      </c>
      <c r="B2747" t="s">
        <v>328</v>
      </c>
      <c r="C2747" t="s">
        <v>62</v>
      </c>
      <c r="D2747" t="s">
        <v>15</v>
      </c>
      <c r="E2747">
        <v>603</v>
      </c>
      <c r="F2747">
        <v>16.588200000000001</v>
      </c>
      <c r="G2747">
        <v>10002.68</v>
      </c>
    </row>
    <row r="2748" spans="1:7" x14ac:dyDescent="0.45">
      <c r="A2748" s="1">
        <v>44409</v>
      </c>
      <c r="B2748" t="s">
        <v>232</v>
      </c>
      <c r="C2748" t="s">
        <v>94</v>
      </c>
      <c r="D2748" t="s">
        <v>66</v>
      </c>
      <c r="E2748">
        <v>22</v>
      </c>
      <c r="F2748">
        <v>447.7337</v>
      </c>
      <c r="G2748">
        <v>9850.14</v>
      </c>
    </row>
    <row r="2749" spans="1:7" x14ac:dyDescent="0.45">
      <c r="A2749" s="1">
        <v>44409</v>
      </c>
      <c r="B2749" t="s">
        <v>158</v>
      </c>
      <c r="C2749" t="s">
        <v>94</v>
      </c>
      <c r="D2749" t="s">
        <v>133</v>
      </c>
      <c r="E2749">
        <v>21</v>
      </c>
      <c r="F2749">
        <v>467.30470000000003</v>
      </c>
      <c r="G2749">
        <v>9813.4</v>
      </c>
    </row>
    <row r="2750" spans="1:7" x14ac:dyDescent="0.45">
      <c r="A2750" s="1">
        <v>44409</v>
      </c>
      <c r="B2750" t="s">
        <v>153</v>
      </c>
      <c r="C2750" t="s">
        <v>102</v>
      </c>
      <c r="D2750" t="s">
        <v>133</v>
      </c>
      <c r="E2750">
        <v>30</v>
      </c>
      <c r="F2750">
        <v>327.09300000000002</v>
      </c>
      <c r="G2750">
        <v>9812.7900000000009</v>
      </c>
    </row>
    <row r="2751" spans="1:7" x14ac:dyDescent="0.45">
      <c r="A2751" s="1">
        <v>44409</v>
      </c>
      <c r="B2751" t="s">
        <v>35</v>
      </c>
      <c r="C2751" t="s">
        <v>36</v>
      </c>
      <c r="D2751" t="s">
        <v>37</v>
      </c>
      <c r="E2751">
        <v>14</v>
      </c>
      <c r="F2751">
        <v>697.55409999999995</v>
      </c>
      <c r="G2751">
        <v>9765.76</v>
      </c>
    </row>
    <row r="2752" spans="1:7" x14ac:dyDescent="0.45">
      <c r="A2752" s="1">
        <v>44409</v>
      </c>
      <c r="B2752" t="s">
        <v>167</v>
      </c>
      <c r="C2752" t="s">
        <v>125</v>
      </c>
      <c r="D2752" t="s">
        <v>66</v>
      </c>
      <c r="E2752">
        <v>34</v>
      </c>
      <c r="F2752">
        <v>286.89729999999997</v>
      </c>
      <c r="G2752">
        <v>9754.51</v>
      </c>
    </row>
    <row r="2753" spans="1:7" x14ac:dyDescent="0.45">
      <c r="A2753" s="1">
        <v>44409</v>
      </c>
      <c r="B2753" t="s">
        <v>87</v>
      </c>
      <c r="C2753" t="s">
        <v>36</v>
      </c>
      <c r="D2753" t="s">
        <v>71</v>
      </c>
      <c r="E2753">
        <v>13</v>
      </c>
      <c r="F2753">
        <v>746.73879999999997</v>
      </c>
      <c r="G2753">
        <v>9707.6</v>
      </c>
    </row>
    <row r="2754" spans="1:7" x14ac:dyDescent="0.45">
      <c r="A2754" s="1">
        <v>44409</v>
      </c>
      <c r="B2754" t="s">
        <v>188</v>
      </c>
      <c r="C2754" t="s">
        <v>70</v>
      </c>
      <c r="D2754" t="s">
        <v>15</v>
      </c>
      <c r="E2754">
        <v>639</v>
      </c>
      <c r="F2754">
        <v>15.1762</v>
      </c>
      <c r="G2754">
        <v>9697.59</v>
      </c>
    </row>
    <row r="2755" spans="1:7" x14ac:dyDescent="0.45">
      <c r="A2755" s="1">
        <v>44409</v>
      </c>
      <c r="B2755" t="s">
        <v>149</v>
      </c>
      <c r="C2755" t="s">
        <v>102</v>
      </c>
      <c r="D2755" t="s">
        <v>77</v>
      </c>
      <c r="E2755">
        <v>30</v>
      </c>
      <c r="F2755">
        <v>322.94260000000003</v>
      </c>
      <c r="G2755">
        <v>9688.2800000000007</v>
      </c>
    </row>
    <row r="2756" spans="1:7" x14ac:dyDescent="0.45">
      <c r="A2756" s="1">
        <v>44409</v>
      </c>
      <c r="B2756" t="s">
        <v>224</v>
      </c>
      <c r="C2756" t="s">
        <v>65</v>
      </c>
      <c r="D2756" t="s">
        <v>103</v>
      </c>
      <c r="E2756">
        <v>26</v>
      </c>
      <c r="F2756">
        <v>371.40269999999998</v>
      </c>
      <c r="G2756">
        <v>9656.4699999999993</v>
      </c>
    </row>
    <row r="2757" spans="1:7" x14ac:dyDescent="0.45">
      <c r="A2757" s="1">
        <v>44409</v>
      </c>
      <c r="B2757" t="s">
        <v>121</v>
      </c>
      <c r="C2757" t="s">
        <v>122</v>
      </c>
      <c r="D2757" t="s">
        <v>66</v>
      </c>
      <c r="E2757">
        <v>36</v>
      </c>
      <c r="F2757">
        <v>267.06360000000001</v>
      </c>
      <c r="G2757">
        <v>9614.2900000000009</v>
      </c>
    </row>
    <row r="2758" spans="1:7" x14ac:dyDescent="0.45">
      <c r="A2758" s="1">
        <v>44409</v>
      </c>
      <c r="B2758" t="s">
        <v>279</v>
      </c>
      <c r="C2758" t="s">
        <v>106</v>
      </c>
      <c r="D2758" t="s">
        <v>103</v>
      </c>
      <c r="E2758">
        <v>21</v>
      </c>
      <c r="F2758">
        <v>451.48809999999997</v>
      </c>
      <c r="G2758">
        <v>9481.25</v>
      </c>
    </row>
    <row r="2759" spans="1:7" x14ac:dyDescent="0.45">
      <c r="A2759" s="1">
        <v>44409</v>
      </c>
      <c r="B2759" t="s">
        <v>222</v>
      </c>
      <c r="C2759" t="s">
        <v>122</v>
      </c>
      <c r="D2759" t="s">
        <v>110</v>
      </c>
      <c r="E2759">
        <v>34</v>
      </c>
      <c r="F2759">
        <v>277.80790000000002</v>
      </c>
      <c r="G2759">
        <v>9445.4699999999993</v>
      </c>
    </row>
    <row r="2760" spans="1:7" x14ac:dyDescent="0.45">
      <c r="A2760" s="1">
        <v>44409</v>
      </c>
      <c r="B2760" t="s">
        <v>212</v>
      </c>
      <c r="C2760" t="s">
        <v>156</v>
      </c>
      <c r="D2760" t="s">
        <v>133</v>
      </c>
      <c r="E2760">
        <v>16</v>
      </c>
      <c r="F2760">
        <v>590.11590000000001</v>
      </c>
      <c r="G2760">
        <v>9441.85</v>
      </c>
    </row>
    <row r="2761" spans="1:7" x14ac:dyDescent="0.45">
      <c r="A2761" s="1">
        <v>44409</v>
      </c>
      <c r="B2761" t="s">
        <v>304</v>
      </c>
      <c r="C2761" t="s">
        <v>84</v>
      </c>
      <c r="D2761" t="s">
        <v>71</v>
      </c>
      <c r="E2761">
        <v>486</v>
      </c>
      <c r="F2761">
        <v>19.3003</v>
      </c>
      <c r="G2761">
        <v>9379.9500000000007</v>
      </c>
    </row>
    <row r="2762" spans="1:7" x14ac:dyDescent="0.45">
      <c r="A2762" s="1">
        <v>44409</v>
      </c>
      <c r="B2762" t="s">
        <v>319</v>
      </c>
      <c r="C2762" t="s">
        <v>142</v>
      </c>
      <c r="D2762" t="s">
        <v>71</v>
      </c>
      <c r="E2762">
        <v>720</v>
      </c>
      <c r="F2762">
        <v>13.001799999999999</v>
      </c>
      <c r="G2762">
        <v>9361.2999999999993</v>
      </c>
    </row>
    <row r="2763" spans="1:7" x14ac:dyDescent="0.45">
      <c r="A2763" s="1">
        <v>44409</v>
      </c>
      <c r="B2763" t="s">
        <v>324</v>
      </c>
      <c r="C2763" t="s">
        <v>28</v>
      </c>
      <c r="D2763" t="s">
        <v>9</v>
      </c>
      <c r="E2763">
        <v>264</v>
      </c>
      <c r="F2763">
        <v>35.205300000000001</v>
      </c>
      <c r="G2763">
        <v>9294.2000000000007</v>
      </c>
    </row>
    <row r="2764" spans="1:7" x14ac:dyDescent="0.45">
      <c r="A2764" s="1">
        <v>44409</v>
      </c>
      <c r="B2764" t="s">
        <v>63</v>
      </c>
      <c r="C2764" t="s">
        <v>51</v>
      </c>
      <c r="D2764" t="s">
        <v>55</v>
      </c>
      <c r="E2764">
        <v>500</v>
      </c>
      <c r="F2764">
        <v>18.584399999999999</v>
      </c>
      <c r="G2764">
        <v>9292.2000000000007</v>
      </c>
    </row>
    <row r="2765" spans="1:7" x14ac:dyDescent="0.45">
      <c r="A2765" s="1">
        <v>44409</v>
      </c>
      <c r="B2765" t="s">
        <v>154</v>
      </c>
      <c r="C2765" t="s">
        <v>51</v>
      </c>
      <c r="D2765" t="s">
        <v>71</v>
      </c>
      <c r="E2765">
        <v>456</v>
      </c>
      <c r="F2765">
        <v>20.006599999999999</v>
      </c>
      <c r="G2765">
        <v>9123.01</v>
      </c>
    </row>
    <row r="2766" spans="1:7" x14ac:dyDescent="0.45">
      <c r="A2766" s="1">
        <v>44409</v>
      </c>
      <c r="B2766" t="s">
        <v>182</v>
      </c>
      <c r="C2766" t="s">
        <v>102</v>
      </c>
      <c r="D2766" t="s">
        <v>110</v>
      </c>
      <c r="E2766">
        <v>28</v>
      </c>
      <c r="F2766">
        <v>325.21559999999999</v>
      </c>
      <c r="G2766">
        <v>9106.0400000000009</v>
      </c>
    </row>
    <row r="2767" spans="1:7" x14ac:dyDescent="0.45">
      <c r="A2767" s="1">
        <v>44409</v>
      </c>
      <c r="B2767" t="s">
        <v>201</v>
      </c>
      <c r="C2767" t="s">
        <v>142</v>
      </c>
      <c r="D2767" t="s">
        <v>41</v>
      </c>
      <c r="E2767">
        <v>836</v>
      </c>
      <c r="F2767">
        <v>10.795500000000001</v>
      </c>
      <c r="G2767">
        <v>9025.0400000000009</v>
      </c>
    </row>
    <row r="2768" spans="1:7" x14ac:dyDescent="0.45">
      <c r="A2768" s="1">
        <v>44409</v>
      </c>
      <c r="B2768" t="s">
        <v>190</v>
      </c>
      <c r="C2768" t="s">
        <v>94</v>
      </c>
      <c r="D2768" t="s">
        <v>103</v>
      </c>
      <c r="E2768">
        <v>19</v>
      </c>
      <c r="F2768">
        <v>462.55680000000001</v>
      </c>
      <c r="G2768">
        <v>8788.58</v>
      </c>
    </row>
    <row r="2769" spans="1:7" x14ac:dyDescent="0.45">
      <c r="A2769" s="1">
        <v>44409</v>
      </c>
      <c r="B2769" t="s">
        <v>308</v>
      </c>
      <c r="C2769" t="s">
        <v>51</v>
      </c>
      <c r="D2769" t="s">
        <v>41</v>
      </c>
      <c r="E2769">
        <v>475</v>
      </c>
      <c r="F2769">
        <v>18.494299999999999</v>
      </c>
      <c r="G2769">
        <v>8784.7900000000009</v>
      </c>
    </row>
    <row r="2770" spans="1:7" x14ac:dyDescent="0.45">
      <c r="A2770" s="1">
        <v>44409</v>
      </c>
      <c r="B2770" t="s">
        <v>75</v>
      </c>
      <c r="C2770" t="s">
        <v>76</v>
      </c>
      <c r="D2770" t="s">
        <v>77</v>
      </c>
      <c r="E2770">
        <v>17</v>
      </c>
      <c r="F2770">
        <v>516.45799999999997</v>
      </c>
      <c r="G2770">
        <v>8779.7900000000009</v>
      </c>
    </row>
    <row r="2771" spans="1:7" x14ac:dyDescent="0.45">
      <c r="A2771" s="1">
        <v>44409</v>
      </c>
      <c r="B2771" t="s">
        <v>69</v>
      </c>
      <c r="C2771" t="s">
        <v>70</v>
      </c>
      <c r="D2771" t="s">
        <v>71</v>
      </c>
      <c r="E2771">
        <v>599</v>
      </c>
      <c r="F2771">
        <v>14.5677</v>
      </c>
      <c r="G2771">
        <v>8726.0499999999993</v>
      </c>
    </row>
    <row r="2772" spans="1:7" x14ac:dyDescent="0.45">
      <c r="A2772" s="1">
        <v>44409</v>
      </c>
      <c r="B2772" t="s">
        <v>42</v>
      </c>
      <c r="C2772" t="s">
        <v>43</v>
      </c>
      <c r="D2772" t="s">
        <v>12</v>
      </c>
      <c r="E2772">
        <v>449</v>
      </c>
      <c r="F2772">
        <v>19.343299999999999</v>
      </c>
      <c r="G2772">
        <v>8685.14</v>
      </c>
    </row>
    <row r="2773" spans="1:7" x14ac:dyDescent="0.45">
      <c r="A2773" s="1">
        <v>44409</v>
      </c>
      <c r="B2773" t="s">
        <v>287</v>
      </c>
      <c r="C2773" t="s">
        <v>65</v>
      </c>
      <c r="D2773" t="s">
        <v>110</v>
      </c>
      <c r="E2773">
        <v>23</v>
      </c>
      <c r="F2773">
        <v>377.40690000000001</v>
      </c>
      <c r="G2773">
        <v>8680.36</v>
      </c>
    </row>
    <row r="2774" spans="1:7" x14ac:dyDescent="0.45">
      <c r="A2774" s="1">
        <v>44409</v>
      </c>
      <c r="B2774" t="s">
        <v>258</v>
      </c>
      <c r="C2774" t="s">
        <v>163</v>
      </c>
      <c r="D2774" t="s">
        <v>49</v>
      </c>
      <c r="E2774">
        <v>828</v>
      </c>
      <c r="F2774">
        <v>10.4573</v>
      </c>
      <c r="G2774">
        <v>8658.64</v>
      </c>
    </row>
    <row r="2775" spans="1:7" x14ac:dyDescent="0.45">
      <c r="A2775" s="1">
        <v>44409</v>
      </c>
      <c r="B2775" t="s">
        <v>262</v>
      </c>
      <c r="C2775" t="s">
        <v>76</v>
      </c>
      <c r="D2775" t="s">
        <v>82</v>
      </c>
      <c r="E2775">
        <v>18</v>
      </c>
      <c r="F2775">
        <v>479.04410000000001</v>
      </c>
      <c r="G2775">
        <v>8622.7900000000009</v>
      </c>
    </row>
    <row r="2776" spans="1:7" x14ac:dyDescent="0.45">
      <c r="A2776" s="1">
        <v>44409</v>
      </c>
      <c r="B2776" t="s">
        <v>364</v>
      </c>
      <c r="C2776" t="s">
        <v>142</v>
      </c>
      <c r="D2776" t="s">
        <v>49</v>
      </c>
      <c r="E2776">
        <v>741</v>
      </c>
      <c r="F2776">
        <v>11.601100000000001</v>
      </c>
      <c r="G2776">
        <v>8596.42</v>
      </c>
    </row>
    <row r="2777" spans="1:7" x14ac:dyDescent="0.45">
      <c r="A2777" s="1">
        <v>44409</v>
      </c>
      <c r="B2777" t="s">
        <v>128</v>
      </c>
      <c r="C2777" t="s">
        <v>34</v>
      </c>
      <c r="D2777" t="s">
        <v>19</v>
      </c>
      <c r="E2777">
        <v>77</v>
      </c>
      <c r="F2777">
        <v>111.1036</v>
      </c>
      <c r="G2777">
        <v>8554.98</v>
      </c>
    </row>
    <row r="2778" spans="1:7" x14ac:dyDescent="0.45">
      <c r="A2778" s="1">
        <v>44409</v>
      </c>
      <c r="B2778" t="s">
        <v>126</v>
      </c>
      <c r="C2778" t="s">
        <v>122</v>
      </c>
      <c r="D2778" t="s">
        <v>103</v>
      </c>
      <c r="E2778">
        <v>32</v>
      </c>
      <c r="F2778">
        <v>267.20909999999998</v>
      </c>
      <c r="G2778">
        <v>8550.69</v>
      </c>
    </row>
    <row r="2779" spans="1:7" x14ac:dyDescent="0.45">
      <c r="A2779" s="1">
        <v>44409</v>
      </c>
      <c r="B2779" t="s">
        <v>20</v>
      </c>
      <c r="C2779" t="s">
        <v>21</v>
      </c>
      <c r="D2779" t="s">
        <v>9</v>
      </c>
      <c r="E2779">
        <v>193</v>
      </c>
      <c r="F2779">
        <v>43.944600000000001</v>
      </c>
      <c r="G2779">
        <v>8481.31</v>
      </c>
    </row>
    <row r="2780" spans="1:7" x14ac:dyDescent="0.45">
      <c r="A2780" s="1">
        <v>44409</v>
      </c>
      <c r="B2780" t="s">
        <v>186</v>
      </c>
      <c r="C2780" t="s">
        <v>122</v>
      </c>
      <c r="D2780" t="s">
        <v>82</v>
      </c>
      <c r="E2780">
        <v>32</v>
      </c>
      <c r="F2780">
        <v>264.7</v>
      </c>
      <c r="G2780">
        <v>8470.4</v>
      </c>
    </row>
    <row r="2781" spans="1:7" x14ac:dyDescent="0.45">
      <c r="A2781" s="1">
        <v>44409</v>
      </c>
      <c r="B2781" t="s">
        <v>247</v>
      </c>
      <c r="C2781" t="s">
        <v>163</v>
      </c>
      <c r="D2781" t="s">
        <v>15</v>
      </c>
      <c r="E2781">
        <v>809</v>
      </c>
      <c r="F2781">
        <v>10.436999999999999</v>
      </c>
      <c r="G2781">
        <v>8443.5300000000007</v>
      </c>
    </row>
    <row r="2782" spans="1:7" x14ac:dyDescent="0.45">
      <c r="A2782" s="1">
        <v>44409</v>
      </c>
      <c r="B2782" t="s">
        <v>339</v>
      </c>
      <c r="C2782" t="s">
        <v>165</v>
      </c>
      <c r="D2782" t="s">
        <v>136</v>
      </c>
      <c r="E2782">
        <v>14</v>
      </c>
      <c r="F2782">
        <v>602.91999999999996</v>
      </c>
      <c r="G2782">
        <v>8440.8799999999992</v>
      </c>
    </row>
    <row r="2783" spans="1:7" x14ac:dyDescent="0.45">
      <c r="A2783" s="1">
        <v>44409</v>
      </c>
      <c r="B2783" t="s">
        <v>155</v>
      </c>
      <c r="C2783" t="s">
        <v>156</v>
      </c>
      <c r="D2783" t="s">
        <v>157</v>
      </c>
      <c r="E2783">
        <v>13</v>
      </c>
      <c r="F2783">
        <v>639.6816</v>
      </c>
      <c r="G2783">
        <v>8315.86</v>
      </c>
    </row>
    <row r="2784" spans="1:7" x14ac:dyDescent="0.45">
      <c r="A2784" s="1">
        <v>44409</v>
      </c>
      <c r="B2784" t="s">
        <v>203</v>
      </c>
      <c r="C2784" t="s">
        <v>106</v>
      </c>
      <c r="D2784" t="s">
        <v>133</v>
      </c>
      <c r="E2784">
        <v>18</v>
      </c>
      <c r="F2784">
        <v>460.28050000000002</v>
      </c>
      <c r="G2784">
        <v>8285.0499999999993</v>
      </c>
    </row>
    <row r="2785" spans="1:7" x14ac:dyDescent="0.45">
      <c r="A2785" s="1">
        <v>44409</v>
      </c>
      <c r="B2785" t="s">
        <v>159</v>
      </c>
      <c r="C2785" t="s">
        <v>160</v>
      </c>
      <c r="D2785" t="s">
        <v>12</v>
      </c>
      <c r="E2785">
        <v>184</v>
      </c>
      <c r="F2785">
        <v>44.7044</v>
      </c>
      <c r="G2785">
        <v>8225.61</v>
      </c>
    </row>
    <row r="2786" spans="1:7" x14ac:dyDescent="0.45">
      <c r="A2786" s="1">
        <v>44409</v>
      </c>
      <c r="B2786" t="s">
        <v>302</v>
      </c>
      <c r="C2786" t="s">
        <v>156</v>
      </c>
      <c r="D2786" t="s">
        <v>197</v>
      </c>
      <c r="E2786">
        <v>13</v>
      </c>
      <c r="F2786">
        <v>632.48850000000004</v>
      </c>
      <c r="G2786">
        <v>8222.35</v>
      </c>
    </row>
    <row r="2787" spans="1:7" x14ac:dyDescent="0.45">
      <c r="A2787" s="1">
        <v>44409</v>
      </c>
      <c r="B2787" t="s">
        <v>281</v>
      </c>
      <c r="C2787" t="s">
        <v>125</v>
      </c>
      <c r="D2787" t="s">
        <v>110</v>
      </c>
      <c r="E2787">
        <v>28</v>
      </c>
      <c r="F2787">
        <v>291.20710000000003</v>
      </c>
      <c r="G2787">
        <v>8153.8</v>
      </c>
    </row>
    <row r="2788" spans="1:7" x14ac:dyDescent="0.45">
      <c r="A2788" s="1">
        <v>44409</v>
      </c>
      <c r="B2788" t="s">
        <v>89</v>
      </c>
      <c r="C2788" t="s">
        <v>48</v>
      </c>
      <c r="D2788" t="s">
        <v>55</v>
      </c>
      <c r="E2788">
        <v>389</v>
      </c>
      <c r="F2788">
        <v>20.8733</v>
      </c>
      <c r="G2788">
        <v>8119.71</v>
      </c>
    </row>
    <row r="2789" spans="1:7" x14ac:dyDescent="0.45">
      <c r="A2789" s="1">
        <v>44409</v>
      </c>
      <c r="B2789" t="s">
        <v>131</v>
      </c>
      <c r="C2789" t="s">
        <v>132</v>
      </c>
      <c r="D2789" t="s">
        <v>133</v>
      </c>
      <c r="E2789">
        <v>14</v>
      </c>
      <c r="F2789">
        <v>579.66089999999997</v>
      </c>
      <c r="G2789">
        <v>8115.25</v>
      </c>
    </row>
    <row r="2790" spans="1:7" x14ac:dyDescent="0.45">
      <c r="A2790" s="1">
        <v>44409</v>
      </c>
      <c r="B2790" t="s">
        <v>115</v>
      </c>
      <c r="C2790" t="s">
        <v>76</v>
      </c>
      <c r="D2790" t="s">
        <v>103</v>
      </c>
      <c r="E2790">
        <v>17</v>
      </c>
      <c r="F2790">
        <v>474.31319999999999</v>
      </c>
      <c r="G2790">
        <v>8063.32</v>
      </c>
    </row>
    <row r="2791" spans="1:7" x14ac:dyDescent="0.45">
      <c r="A2791" s="1">
        <v>44409</v>
      </c>
      <c r="B2791" t="s">
        <v>317</v>
      </c>
      <c r="C2791" t="s">
        <v>113</v>
      </c>
      <c r="D2791" t="s">
        <v>103</v>
      </c>
      <c r="E2791">
        <v>23</v>
      </c>
      <c r="F2791">
        <v>346.68860000000001</v>
      </c>
      <c r="G2791">
        <v>7973.84</v>
      </c>
    </row>
    <row r="2792" spans="1:7" x14ac:dyDescent="0.45">
      <c r="A2792" s="1">
        <v>44409</v>
      </c>
      <c r="B2792" t="s">
        <v>252</v>
      </c>
      <c r="C2792" t="s">
        <v>195</v>
      </c>
      <c r="D2792" t="s">
        <v>12</v>
      </c>
      <c r="E2792">
        <v>487</v>
      </c>
      <c r="F2792">
        <v>16.3003</v>
      </c>
      <c r="G2792">
        <v>7938.25</v>
      </c>
    </row>
    <row r="2793" spans="1:7" x14ac:dyDescent="0.45">
      <c r="A2793" s="1">
        <v>44409</v>
      </c>
      <c r="B2793" t="s">
        <v>306</v>
      </c>
      <c r="C2793" t="s">
        <v>227</v>
      </c>
      <c r="D2793" t="s">
        <v>71</v>
      </c>
      <c r="E2793">
        <v>643</v>
      </c>
      <c r="F2793">
        <v>12.2979</v>
      </c>
      <c r="G2793">
        <v>7907.55</v>
      </c>
    </row>
    <row r="2794" spans="1:7" x14ac:dyDescent="0.45">
      <c r="A2794" s="1">
        <v>44409</v>
      </c>
      <c r="B2794" t="s">
        <v>352</v>
      </c>
      <c r="C2794" t="s">
        <v>145</v>
      </c>
      <c r="D2794" t="s">
        <v>119</v>
      </c>
      <c r="E2794">
        <v>33</v>
      </c>
      <c r="F2794">
        <v>236.8486</v>
      </c>
      <c r="G2794">
        <v>7816</v>
      </c>
    </row>
    <row r="2795" spans="1:7" x14ac:dyDescent="0.45">
      <c r="A2795" s="1">
        <v>44409</v>
      </c>
      <c r="B2795" t="s">
        <v>276</v>
      </c>
      <c r="C2795" t="s">
        <v>135</v>
      </c>
      <c r="D2795" t="s">
        <v>217</v>
      </c>
      <c r="E2795">
        <v>12</v>
      </c>
      <c r="F2795">
        <v>649.69290000000001</v>
      </c>
      <c r="G2795">
        <v>7796.31</v>
      </c>
    </row>
    <row r="2796" spans="1:7" x14ac:dyDescent="0.45">
      <c r="A2796" s="1">
        <v>44409</v>
      </c>
      <c r="B2796" t="s">
        <v>45</v>
      </c>
      <c r="C2796" t="s">
        <v>46</v>
      </c>
      <c r="D2796" t="s">
        <v>19</v>
      </c>
      <c r="E2796">
        <v>339</v>
      </c>
      <c r="F2796">
        <v>22.853000000000002</v>
      </c>
      <c r="G2796">
        <v>7747.17</v>
      </c>
    </row>
    <row r="2797" spans="1:7" x14ac:dyDescent="0.45">
      <c r="A2797" s="1">
        <v>44409</v>
      </c>
      <c r="B2797" t="s">
        <v>321</v>
      </c>
      <c r="C2797" t="s">
        <v>231</v>
      </c>
      <c r="D2797" t="s">
        <v>15</v>
      </c>
      <c r="E2797">
        <v>801</v>
      </c>
      <c r="F2797">
        <v>9.4649999999999999</v>
      </c>
      <c r="G2797">
        <v>7581.47</v>
      </c>
    </row>
    <row r="2798" spans="1:7" x14ac:dyDescent="0.45">
      <c r="A2798" s="1">
        <v>44409</v>
      </c>
      <c r="B2798" t="s">
        <v>193</v>
      </c>
      <c r="C2798" t="s">
        <v>160</v>
      </c>
      <c r="D2798" t="s">
        <v>49</v>
      </c>
      <c r="E2798">
        <v>176</v>
      </c>
      <c r="F2798">
        <v>42.384099999999997</v>
      </c>
      <c r="G2798">
        <v>7459.6</v>
      </c>
    </row>
    <row r="2799" spans="1:7" x14ac:dyDescent="0.45">
      <c r="A2799" s="1">
        <v>44409</v>
      </c>
      <c r="B2799" t="s">
        <v>52</v>
      </c>
      <c r="C2799" t="s">
        <v>39</v>
      </c>
      <c r="D2799" t="s">
        <v>19</v>
      </c>
      <c r="E2799">
        <v>251</v>
      </c>
      <c r="F2799">
        <v>29.671199999999999</v>
      </c>
      <c r="G2799">
        <v>7447.47</v>
      </c>
    </row>
    <row r="2800" spans="1:7" x14ac:dyDescent="0.45">
      <c r="A2800" s="1">
        <v>44409</v>
      </c>
      <c r="B2800" t="s">
        <v>148</v>
      </c>
      <c r="C2800" t="s">
        <v>122</v>
      </c>
      <c r="D2800" t="s">
        <v>119</v>
      </c>
      <c r="E2800">
        <v>28</v>
      </c>
      <c r="F2800">
        <v>261.23050000000001</v>
      </c>
      <c r="G2800">
        <v>7314.45</v>
      </c>
    </row>
    <row r="2801" spans="1:7" x14ac:dyDescent="0.45">
      <c r="A2801" s="1">
        <v>44409</v>
      </c>
      <c r="B2801" t="s">
        <v>230</v>
      </c>
      <c r="C2801" t="s">
        <v>231</v>
      </c>
      <c r="D2801" t="s">
        <v>71</v>
      </c>
      <c r="E2801">
        <v>692</v>
      </c>
      <c r="F2801">
        <v>10.418799999999999</v>
      </c>
      <c r="G2801">
        <v>7209.81</v>
      </c>
    </row>
    <row r="2802" spans="1:7" x14ac:dyDescent="0.45">
      <c r="A2802" s="1">
        <v>44409</v>
      </c>
      <c r="B2802" t="s">
        <v>164</v>
      </c>
      <c r="C2802" t="s">
        <v>165</v>
      </c>
      <c r="D2802" t="s">
        <v>166</v>
      </c>
      <c r="E2802">
        <v>12</v>
      </c>
      <c r="F2802">
        <v>595.5711</v>
      </c>
      <c r="G2802">
        <v>7146.85</v>
      </c>
    </row>
    <row r="2803" spans="1:7" x14ac:dyDescent="0.45">
      <c r="A2803" s="1">
        <v>44409</v>
      </c>
      <c r="B2803" t="s">
        <v>118</v>
      </c>
      <c r="C2803" t="s">
        <v>76</v>
      </c>
      <c r="D2803" t="s">
        <v>119</v>
      </c>
      <c r="E2803">
        <v>15</v>
      </c>
      <c r="F2803">
        <v>474.31540000000001</v>
      </c>
      <c r="G2803">
        <v>7114.73</v>
      </c>
    </row>
    <row r="2804" spans="1:7" x14ac:dyDescent="0.45">
      <c r="A2804" s="1">
        <v>44409</v>
      </c>
      <c r="B2804" t="s">
        <v>250</v>
      </c>
      <c r="C2804" t="s">
        <v>147</v>
      </c>
      <c r="D2804" t="s">
        <v>217</v>
      </c>
      <c r="E2804">
        <v>11</v>
      </c>
      <c r="F2804">
        <v>642.06979999999999</v>
      </c>
      <c r="G2804">
        <v>7062.77</v>
      </c>
    </row>
    <row r="2805" spans="1:7" x14ac:dyDescent="0.45">
      <c r="A2805" s="1">
        <v>44409</v>
      </c>
      <c r="B2805" t="s">
        <v>248</v>
      </c>
      <c r="C2805" t="s">
        <v>132</v>
      </c>
      <c r="D2805" t="s">
        <v>136</v>
      </c>
      <c r="E2805">
        <v>12</v>
      </c>
      <c r="F2805">
        <v>586.38239999999996</v>
      </c>
      <c r="G2805">
        <v>7036.59</v>
      </c>
    </row>
    <row r="2806" spans="1:7" x14ac:dyDescent="0.45">
      <c r="A2806" s="1">
        <v>44409</v>
      </c>
      <c r="B2806" t="s">
        <v>213</v>
      </c>
      <c r="C2806" t="s">
        <v>145</v>
      </c>
      <c r="D2806" t="s">
        <v>77</v>
      </c>
      <c r="E2806">
        <v>28</v>
      </c>
      <c r="F2806">
        <v>249.13030000000001</v>
      </c>
      <c r="G2806">
        <v>6975.65</v>
      </c>
    </row>
    <row r="2807" spans="1:7" x14ac:dyDescent="0.45">
      <c r="A2807" s="1">
        <v>44409</v>
      </c>
      <c r="B2807" t="s">
        <v>169</v>
      </c>
      <c r="C2807" t="s">
        <v>147</v>
      </c>
      <c r="D2807" t="s">
        <v>166</v>
      </c>
      <c r="E2807">
        <v>11</v>
      </c>
      <c r="F2807">
        <v>631.18550000000005</v>
      </c>
      <c r="G2807">
        <v>6943.04</v>
      </c>
    </row>
    <row r="2808" spans="1:7" x14ac:dyDescent="0.45">
      <c r="A2808" s="1">
        <v>44409</v>
      </c>
      <c r="B2808" t="s">
        <v>170</v>
      </c>
      <c r="C2808" t="s">
        <v>135</v>
      </c>
      <c r="D2808" t="s">
        <v>171</v>
      </c>
      <c r="E2808">
        <v>11</v>
      </c>
      <c r="F2808">
        <v>627.99379999999996</v>
      </c>
      <c r="G2808">
        <v>6907.93</v>
      </c>
    </row>
    <row r="2809" spans="1:7" x14ac:dyDescent="0.45">
      <c r="A2809" s="1">
        <v>44409</v>
      </c>
      <c r="B2809" t="s">
        <v>292</v>
      </c>
      <c r="C2809" t="s">
        <v>165</v>
      </c>
      <c r="D2809" t="s">
        <v>197</v>
      </c>
      <c r="E2809">
        <v>12</v>
      </c>
      <c r="F2809">
        <v>570.75779999999997</v>
      </c>
      <c r="G2809">
        <v>6849.09</v>
      </c>
    </row>
    <row r="2810" spans="1:7" x14ac:dyDescent="0.45">
      <c r="A2810" s="1">
        <v>44409</v>
      </c>
      <c r="B2810" t="s">
        <v>161</v>
      </c>
      <c r="C2810" t="s">
        <v>62</v>
      </c>
      <c r="D2810" t="s">
        <v>41</v>
      </c>
      <c r="E2810">
        <v>458</v>
      </c>
      <c r="F2810">
        <v>14.901300000000001</v>
      </c>
      <c r="G2810">
        <v>6824.8</v>
      </c>
    </row>
    <row r="2811" spans="1:7" x14ac:dyDescent="0.45">
      <c r="A2811" s="1">
        <v>44409</v>
      </c>
      <c r="B2811" t="s">
        <v>358</v>
      </c>
      <c r="C2811" t="s">
        <v>125</v>
      </c>
      <c r="D2811" t="s">
        <v>82</v>
      </c>
      <c r="E2811">
        <v>25</v>
      </c>
      <c r="F2811">
        <v>271.34710000000001</v>
      </c>
      <c r="G2811">
        <v>6783.68</v>
      </c>
    </row>
    <row r="2812" spans="1:7" x14ac:dyDescent="0.45">
      <c r="A2812" s="1">
        <v>44409</v>
      </c>
      <c r="B2812" t="s">
        <v>172</v>
      </c>
      <c r="C2812" t="s">
        <v>21</v>
      </c>
      <c r="D2812" t="s">
        <v>12</v>
      </c>
      <c r="E2812">
        <v>158</v>
      </c>
      <c r="F2812">
        <v>42.848300000000002</v>
      </c>
      <c r="G2812">
        <v>6770.03</v>
      </c>
    </row>
    <row r="2813" spans="1:7" x14ac:dyDescent="0.45">
      <c r="A2813" s="1">
        <v>44409</v>
      </c>
      <c r="B2813" t="s">
        <v>211</v>
      </c>
      <c r="C2813" t="s">
        <v>205</v>
      </c>
      <c r="D2813" t="s">
        <v>37</v>
      </c>
      <c r="E2813">
        <v>198</v>
      </c>
      <c r="F2813">
        <v>34.097299999999997</v>
      </c>
      <c r="G2813">
        <v>6751.27</v>
      </c>
    </row>
    <row r="2814" spans="1:7" x14ac:dyDescent="0.45">
      <c r="A2814" s="1">
        <v>44409</v>
      </c>
      <c r="B2814" t="s">
        <v>361</v>
      </c>
      <c r="C2814" t="s">
        <v>156</v>
      </c>
      <c r="D2814" t="s">
        <v>166</v>
      </c>
      <c r="E2814">
        <v>11</v>
      </c>
      <c r="F2814">
        <v>604.27210000000002</v>
      </c>
      <c r="G2814">
        <v>6646.99</v>
      </c>
    </row>
    <row r="2815" spans="1:7" x14ac:dyDescent="0.45">
      <c r="A2815" s="1">
        <v>44409</v>
      </c>
      <c r="B2815" t="s">
        <v>353</v>
      </c>
      <c r="C2815" t="s">
        <v>125</v>
      </c>
      <c r="D2815" t="s">
        <v>95</v>
      </c>
      <c r="E2815">
        <v>23</v>
      </c>
      <c r="F2815">
        <v>287.56659999999999</v>
      </c>
      <c r="G2815">
        <v>6614.03</v>
      </c>
    </row>
    <row r="2816" spans="1:7" x14ac:dyDescent="0.45">
      <c r="A2816" s="1">
        <v>44409</v>
      </c>
      <c r="B2816" t="s">
        <v>80</v>
      </c>
      <c r="C2816" t="s">
        <v>81</v>
      </c>
      <c r="D2816" t="s">
        <v>82</v>
      </c>
      <c r="E2816">
        <v>13</v>
      </c>
      <c r="F2816">
        <v>506.96440000000001</v>
      </c>
      <c r="G2816">
        <v>6590.54</v>
      </c>
    </row>
    <row r="2817" spans="1:7" x14ac:dyDescent="0.45">
      <c r="A2817" s="1">
        <v>44409</v>
      </c>
      <c r="B2817" t="s">
        <v>209</v>
      </c>
      <c r="C2817" t="s">
        <v>147</v>
      </c>
      <c r="D2817" t="s">
        <v>77</v>
      </c>
      <c r="E2817">
        <v>10</v>
      </c>
      <c r="F2817">
        <v>655.77819999999997</v>
      </c>
      <c r="G2817">
        <v>6557.78</v>
      </c>
    </row>
    <row r="2818" spans="1:7" x14ac:dyDescent="0.45">
      <c r="A2818" s="1">
        <v>44409</v>
      </c>
      <c r="B2818" t="s">
        <v>104</v>
      </c>
      <c r="C2818" t="s">
        <v>81</v>
      </c>
      <c r="D2818" t="s">
        <v>77</v>
      </c>
      <c r="E2818">
        <v>12</v>
      </c>
      <c r="F2818">
        <v>545.59310000000005</v>
      </c>
      <c r="G2818">
        <v>6547.12</v>
      </c>
    </row>
    <row r="2819" spans="1:7" x14ac:dyDescent="0.45">
      <c r="A2819" s="1">
        <v>44409</v>
      </c>
      <c r="B2819" t="s">
        <v>138</v>
      </c>
      <c r="C2819" t="s">
        <v>113</v>
      </c>
      <c r="D2819" t="s">
        <v>133</v>
      </c>
      <c r="E2819">
        <v>18</v>
      </c>
      <c r="F2819">
        <v>363.06299999999999</v>
      </c>
      <c r="G2819">
        <v>6535.13</v>
      </c>
    </row>
    <row r="2820" spans="1:7" x14ac:dyDescent="0.45">
      <c r="A2820" s="1">
        <v>44409</v>
      </c>
      <c r="B2820" t="s">
        <v>233</v>
      </c>
      <c r="C2820" t="s">
        <v>145</v>
      </c>
      <c r="D2820" t="s">
        <v>66</v>
      </c>
      <c r="E2820">
        <v>28</v>
      </c>
      <c r="F2820">
        <v>232.10380000000001</v>
      </c>
      <c r="G2820">
        <v>6498.91</v>
      </c>
    </row>
    <row r="2821" spans="1:7" x14ac:dyDescent="0.45">
      <c r="A2821" s="1">
        <v>44409</v>
      </c>
      <c r="B2821" t="s">
        <v>269</v>
      </c>
      <c r="C2821" t="s">
        <v>184</v>
      </c>
      <c r="D2821" t="s">
        <v>55</v>
      </c>
      <c r="E2821">
        <v>963</v>
      </c>
      <c r="F2821">
        <v>6.7301000000000002</v>
      </c>
      <c r="G2821">
        <v>6481.09</v>
      </c>
    </row>
    <row r="2822" spans="1:7" x14ac:dyDescent="0.45">
      <c r="A2822" s="1">
        <v>44409</v>
      </c>
      <c r="B2822" t="s">
        <v>367</v>
      </c>
      <c r="C2822" t="s">
        <v>231</v>
      </c>
      <c r="D2822" t="s">
        <v>55</v>
      </c>
      <c r="E2822">
        <v>825</v>
      </c>
      <c r="F2822">
        <v>7.7693000000000003</v>
      </c>
      <c r="G2822">
        <v>6409.67</v>
      </c>
    </row>
    <row r="2823" spans="1:7" x14ac:dyDescent="0.45">
      <c r="A2823" s="1">
        <v>44409</v>
      </c>
      <c r="B2823" t="s">
        <v>91</v>
      </c>
      <c r="C2823" t="s">
        <v>70</v>
      </c>
      <c r="D2823" t="s">
        <v>37</v>
      </c>
      <c r="E2823">
        <v>441</v>
      </c>
      <c r="F2823">
        <v>14.5267</v>
      </c>
      <c r="G2823">
        <v>6406.27</v>
      </c>
    </row>
    <row r="2824" spans="1:7" x14ac:dyDescent="0.45">
      <c r="A2824" s="1">
        <v>44409</v>
      </c>
      <c r="B2824" t="s">
        <v>325</v>
      </c>
      <c r="C2824" t="s">
        <v>227</v>
      </c>
      <c r="D2824" t="s">
        <v>55</v>
      </c>
      <c r="E2824">
        <v>584</v>
      </c>
      <c r="F2824">
        <v>10.8925</v>
      </c>
      <c r="G2824">
        <v>6361.22</v>
      </c>
    </row>
    <row r="2825" spans="1:7" x14ac:dyDescent="0.45">
      <c r="A2825" s="1">
        <v>44409</v>
      </c>
      <c r="B2825" t="s">
        <v>260</v>
      </c>
      <c r="C2825" t="s">
        <v>163</v>
      </c>
      <c r="D2825" t="s">
        <v>37</v>
      </c>
      <c r="E2825">
        <v>705</v>
      </c>
      <c r="F2825">
        <v>8.9901</v>
      </c>
      <c r="G2825">
        <v>6338.02</v>
      </c>
    </row>
    <row r="2826" spans="1:7" x14ac:dyDescent="0.45">
      <c r="A2826" s="1">
        <v>44409</v>
      </c>
      <c r="B2826" t="s">
        <v>33</v>
      </c>
      <c r="C2826" t="s">
        <v>34</v>
      </c>
      <c r="D2826" t="s">
        <v>12</v>
      </c>
      <c r="E2826">
        <v>51</v>
      </c>
      <c r="F2826">
        <v>123.9315</v>
      </c>
      <c r="G2826">
        <v>6320.51</v>
      </c>
    </row>
    <row r="2827" spans="1:7" x14ac:dyDescent="0.45">
      <c r="A2827" s="1">
        <v>44409</v>
      </c>
      <c r="B2827" t="s">
        <v>244</v>
      </c>
      <c r="C2827" t="s">
        <v>184</v>
      </c>
      <c r="D2827" t="s">
        <v>49</v>
      </c>
      <c r="E2827">
        <v>853</v>
      </c>
      <c r="F2827">
        <v>7.3525999999999998</v>
      </c>
      <c r="G2827">
        <v>6271.77</v>
      </c>
    </row>
    <row r="2828" spans="1:7" x14ac:dyDescent="0.45">
      <c r="A2828" s="1">
        <v>44409</v>
      </c>
      <c r="B2828" t="s">
        <v>199</v>
      </c>
      <c r="C2828" t="s">
        <v>200</v>
      </c>
      <c r="D2828" t="s">
        <v>12</v>
      </c>
      <c r="E2828">
        <v>160</v>
      </c>
      <c r="F2828">
        <v>39.121499999999997</v>
      </c>
      <c r="G2828">
        <v>6259.44</v>
      </c>
    </row>
    <row r="2829" spans="1:7" x14ac:dyDescent="0.45">
      <c r="A2829" s="1">
        <v>44409</v>
      </c>
      <c r="B2829" t="s">
        <v>417</v>
      </c>
      <c r="C2829" t="s">
        <v>243</v>
      </c>
      <c r="D2829" t="s">
        <v>140</v>
      </c>
      <c r="E2829">
        <v>196</v>
      </c>
      <c r="F2829">
        <v>31.2439</v>
      </c>
      <c r="G2829">
        <v>6123.8</v>
      </c>
    </row>
    <row r="2830" spans="1:7" x14ac:dyDescent="0.45">
      <c r="A2830" s="1">
        <v>44409</v>
      </c>
      <c r="B2830" t="s">
        <v>338</v>
      </c>
      <c r="C2830" t="s">
        <v>156</v>
      </c>
      <c r="D2830" t="s">
        <v>77</v>
      </c>
      <c r="E2830">
        <v>10</v>
      </c>
      <c r="F2830">
        <v>609.79259999999999</v>
      </c>
      <c r="G2830">
        <v>6097.93</v>
      </c>
    </row>
    <row r="2831" spans="1:7" x14ac:dyDescent="0.45">
      <c r="A2831" s="1">
        <v>44409</v>
      </c>
      <c r="B2831" t="s">
        <v>359</v>
      </c>
      <c r="C2831" t="s">
        <v>165</v>
      </c>
      <c r="D2831" t="s">
        <v>133</v>
      </c>
      <c r="E2831">
        <v>10</v>
      </c>
      <c r="F2831">
        <v>608.40700000000004</v>
      </c>
      <c r="G2831">
        <v>6084.07</v>
      </c>
    </row>
    <row r="2832" spans="1:7" x14ac:dyDescent="0.45">
      <c r="A2832" s="1">
        <v>44409</v>
      </c>
      <c r="B2832" t="s">
        <v>180</v>
      </c>
      <c r="C2832" t="s">
        <v>156</v>
      </c>
      <c r="D2832" t="s">
        <v>171</v>
      </c>
      <c r="E2832">
        <v>10</v>
      </c>
      <c r="F2832">
        <v>605.86419999999998</v>
      </c>
      <c r="G2832">
        <v>6058.64</v>
      </c>
    </row>
    <row r="2833" spans="1:7" x14ac:dyDescent="0.45">
      <c r="A2833" s="1">
        <v>44409</v>
      </c>
      <c r="B2833" t="s">
        <v>376</v>
      </c>
      <c r="C2833" t="s">
        <v>227</v>
      </c>
      <c r="D2833" t="s">
        <v>41</v>
      </c>
      <c r="E2833">
        <v>526</v>
      </c>
      <c r="F2833">
        <v>11.482900000000001</v>
      </c>
      <c r="G2833">
        <v>6040.01</v>
      </c>
    </row>
    <row r="2834" spans="1:7" x14ac:dyDescent="0.45">
      <c r="A2834" s="1">
        <v>44409</v>
      </c>
      <c r="B2834" t="s">
        <v>234</v>
      </c>
      <c r="C2834" t="s">
        <v>84</v>
      </c>
      <c r="D2834" t="s">
        <v>37</v>
      </c>
      <c r="E2834">
        <v>389</v>
      </c>
      <c r="F2834">
        <v>15.3071</v>
      </c>
      <c r="G2834">
        <v>5954.46</v>
      </c>
    </row>
    <row r="2835" spans="1:7" x14ac:dyDescent="0.45">
      <c r="A2835" s="1">
        <v>44409</v>
      </c>
      <c r="B2835" t="s">
        <v>329</v>
      </c>
      <c r="C2835" t="s">
        <v>178</v>
      </c>
      <c r="D2835" t="s">
        <v>9</v>
      </c>
      <c r="E2835">
        <v>1538</v>
      </c>
      <c r="F2835">
        <v>3.8531</v>
      </c>
      <c r="G2835">
        <v>5926.07</v>
      </c>
    </row>
    <row r="2836" spans="1:7" x14ac:dyDescent="0.45">
      <c r="A2836" s="1">
        <v>44409</v>
      </c>
      <c r="B2836" t="s">
        <v>185</v>
      </c>
      <c r="C2836" t="s">
        <v>94</v>
      </c>
      <c r="D2836" t="s">
        <v>82</v>
      </c>
      <c r="E2836">
        <v>13</v>
      </c>
      <c r="F2836">
        <v>451.70490000000001</v>
      </c>
      <c r="G2836">
        <v>5872.16</v>
      </c>
    </row>
    <row r="2837" spans="1:7" x14ac:dyDescent="0.45">
      <c r="A2837" s="1">
        <v>44409</v>
      </c>
      <c r="B2837" t="s">
        <v>314</v>
      </c>
      <c r="C2837" t="s">
        <v>132</v>
      </c>
      <c r="D2837" t="s">
        <v>166</v>
      </c>
      <c r="E2837">
        <v>10</v>
      </c>
      <c r="F2837">
        <v>584.97220000000004</v>
      </c>
      <c r="G2837">
        <v>5849.72</v>
      </c>
    </row>
    <row r="2838" spans="1:7" x14ac:dyDescent="0.45">
      <c r="A2838" s="1">
        <v>44409</v>
      </c>
      <c r="B2838" t="s">
        <v>96</v>
      </c>
      <c r="C2838" t="s">
        <v>76</v>
      </c>
      <c r="D2838" t="s">
        <v>95</v>
      </c>
      <c r="E2838">
        <v>12</v>
      </c>
      <c r="F2838">
        <v>486.48570000000001</v>
      </c>
      <c r="G2838">
        <v>5837.83</v>
      </c>
    </row>
    <row r="2839" spans="1:7" x14ac:dyDescent="0.45">
      <c r="A2839" s="1">
        <v>44409</v>
      </c>
      <c r="B2839" t="s">
        <v>360</v>
      </c>
      <c r="C2839" t="s">
        <v>200</v>
      </c>
      <c r="D2839" t="s">
        <v>55</v>
      </c>
      <c r="E2839">
        <v>148</v>
      </c>
      <c r="F2839">
        <v>39.146500000000003</v>
      </c>
      <c r="G2839">
        <v>5793.68</v>
      </c>
    </row>
    <row r="2840" spans="1:7" x14ac:dyDescent="0.45">
      <c r="A2840" s="1">
        <v>44409</v>
      </c>
      <c r="B2840" t="s">
        <v>318</v>
      </c>
      <c r="C2840" t="s">
        <v>221</v>
      </c>
      <c r="D2840" t="s">
        <v>19</v>
      </c>
      <c r="E2840">
        <v>243</v>
      </c>
      <c r="F2840">
        <v>23.722300000000001</v>
      </c>
      <c r="G2840">
        <v>5764.52</v>
      </c>
    </row>
    <row r="2841" spans="1:7" x14ac:dyDescent="0.45">
      <c r="A2841" s="1">
        <v>44409</v>
      </c>
      <c r="B2841" t="s">
        <v>355</v>
      </c>
      <c r="C2841" t="s">
        <v>356</v>
      </c>
      <c r="D2841" t="s">
        <v>19</v>
      </c>
      <c r="E2841">
        <v>125</v>
      </c>
      <c r="F2841">
        <v>45.081299999999999</v>
      </c>
      <c r="G2841">
        <v>5635.16</v>
      </c>
    </row>
    <row r="2842" spans="1:7" x14ac:dyDescent="0.45">
      <c r="A2842" s="1">
        <v>44409</v>
      </c>
      <c r="B2842" t="s">
        <v>259</v>
      </c>
      <c r="C2842" t="s">
        <v>160</v>
      </c>
      <c r="D2842" t="s">
        <v>19</v>
      </c>
      <c r="E2842">
        <v>138</v>
      </c>
      <c r="F2842">
        <v>40.501300000000001</v>
      </c>
      <c r="G2842">
        <v>5589.18</v>
      </c>
    </row>
    <row r="2843" spans="1:7" x14ac:dyDescent="0.45">
      <c r="A2843" s="1">
        <v>44409</v>
      </c>
      <c r="B2843" t="s">
        <v>375</v>
      </c>
      <c r="C2843" t="s">
        <v>231</v>
      </c>
      <c r="D2843" t="s">
        <v>49</v>
      </c>
      <c r="E2843">
        <v>620</v>
      </c>
      <c r="F2843">
        <v>8.9513999999999996</v>
      </c>
      <c r="G2843">
        <v>5549.87</v>
      </c>
    </row>
    <row r="2844" spans="1:7" x14ac:dyDescent="0.45">
      <c r="A2844" s="1">
        <v>44409</v>
      </c>
      <c r="B2844" t="s">
        <v>210</v>
      </c>
      <c r="C2844" t="s">
        <v>205</v>
      </c>
      <c r="D2844" t="s">
        <v>71</v>
      </c>
      <c r="E2844">
        <v>140</v>
      </c>
      <c r="F2844">
        <v>39.399000000000001</v>
      </c>
      <c r="G2844">
        <v>5515.86</v>
      </c>
    </row>
    <row r="2845" spans="1:7" x14ac:dyDescent="0.45">
      <c r="A2845" s="1">
        <v>44409</v>
      </c>
      <c r="B2845" t="s">
        <v>280</v>
      </c>
      <c r="C2845" t="s">
        <v>132</v>
      </c>
      <c r="D2845" t="s">
        <v>197</v>
      </c>
      <c r="E2845">
        <v>10</v>
      </c>
      <c r="F2845">
        <v>551.33029999999997</v>
      </c>
      <c r="G2845">
        <v>5513.3</v>
      </c>
    </row>
    <row r="2846" spans="1:7" x14ac:dyDescent="0.45">
      <c r="A2846" s="1">
        <v>44409</v>
      </c>
      <c r="B2846" t="s">
        <v>98</v>
      </c>
      <c r="C2846" t="s">
        <v>70</v>
      </c>
      <c r="D2846" t="s">
        <v>41</v>
      </c>
      <c r="E2846">
        <v>456</v>
      </c>
      <c r="F2846">
        <v>12.068899999999999</v>
      </c>
      <c r="G2846">
        <v>5503.42</v>
      </c>
    </row>
    <row r="2847" spans="1:7" x14ac:dyDescent="0.45">
      <c r="A2847" s="1">
        <v>44409</v>
      </c>
      <c r="B2847" t="s">
        <v>162</v>
      </c>
      <c r="C2847" t="s">
        <v>163</v>
      </c>
      <c r="D2847" t="s">
        <v>55</v>
      </c>
      <c r="E2847">
        <v>584</v>
      </c>
      <c r="F2847">
        <v>9.3977000000000004</v>
      </c>
      <c r="G2847">
        <v>5488.26</v>
      </c>
    </row>
    <row r="2848" spans="1:7" x14ac:dyDescent="0.45">
      <c r="A2848" s="1">
        <v>44409</v>
      </c>
      <c r="B2848" t="s">
        <v>296</v>
      </c>
      <c r="C2848" t="s">
        <v>290</v>
      </c>
      <c r="D2848" t="s">
        <v>77</v>
      </c>
      <c r="E2848">
        <v>28</v>
      </c>
      <c r="F2848">
        <v>195.77209999999999</v>
      </c>
      <c r="G2848">
        <v>5481.62</v>
      </c>
    </row>
    <row r="2849" spans="1:7" x14ac:dyDescent="0.45">
      <c r="A2849" s="1">
        <v>44409</v>
      </c>
      <c r="B2849" t="s">
        <v>278</v>
      </c>
      <c r="C2849" t="s">
        <v>94</v>
      </c>
      <c r="D2849" t="s">
        <v>119</v>
      </c>
      <c r="E2849">
        <v>12</v>
      </c>
      <c r="F2849">
        <v>452.142</v>
      </c>
      <c r="G2849">
        <v>5425.7</v>
      </c>
    </row>
    <row r="2850" spans="1:7" x14ac:dyDescent="0.45">
      <c r="A2850" s="1">
        <v>44409</v>
      </c>
      <c r="B2850" t="s">
        <v>273</v>
      </c>
      <c r="C2850" t="s">
        <v>160</v>
      </c>
      <c r="D2850" t="s">
        <v>55</v>
      </c>
      <c r="E2850">
        <v>124</v>
      </c>
      <c r="F2850">
        <v>43.296599999999998</v>
      </c>
      <c r="G2850">
        <v>5368.78</v>
      </c>
    </row>
    <row r="2851" spans="1:7" x14ac:dyDescent="0.45">
      <c r="A2851" s="1">
        <v>44409</v>
      </c>
      <c r="B2851" t="s">
        <v>109</v>
      </c>
      <c r="C2851" t="s">
        <v>94</v>
      </c>
      <c r="D2851" t="s">
        <v>110</v>
      </c>
      <c r="E2851">
        <v>11</v>
      </c>
      <c r="F2851">
        <v>486.17630000000003</v>
      </c>
      <c r="G2851">
        <v>5347.94</v>
      </c>
    </row>
    <row r="2852" spans="1:7" x14ac:dyDescent="0.45">
      <c r="A2852" s="1">
        <v>44409</v>
      </c>
      <c r="B2852" t="s">
        <v>176</v>
      </c>
      <c r="C2852" t="s">
        <v>122</v>
      </c>
      <c r="D2852" t="s">
        <v>95</v>
      </c>
      <c r="E2852">
        <v>19</v>
      </c>
      <c r="F2852">
        <v>275.81939999999997</v>
      </c>
      <c r="G2852">
        <v>5240.57</v>
      </c>
    </row>
    <row r="2853" spans="1:7" x14ac:dyDescent="0.45">
      <c r="A2853" s="1">
        <v>44409</v>
      </c>
      <c r="B2853" t="s">
        <v>311</v>
      </c>
      <c r="C2853" t="s">
        <v>145</v>
      </c>
      <c r="D2853" t="s">
        <v>95</v>
      </c>
      <c r="E2853">
        <v>22</v>
      </c>
      <c r="F2853">
        <v>237.01830000000001</v>
      </c>
      <c r="G2853">
        <v>5214.3999999999996</v>
      </c>
    </row>
    <row r="2854" spans="1:7" x14ac:dyDescent="0.45">
      <c r="A2854" s="1">
        <v>44409</v>
      </c>
      <c r="B2854" t="s">
        <v>275</v>
      </c>
      <c r="C2854" t="s">
        <v>132</v>
      </c>
      <c r="D2854" t="s">
        <v>77</v>
      </c>
      <c r="E2854">
        <v>9</v>
      </c>
      <c r="F2854">
        <v>571.64890000000003</v>
      </c>
      <c r="G2854">
        <v>5144.84</v>
      </c>
    </row>
    <row r="2855" spans="1:7" x14ac:dyDescent="0.45">
      <c r="A2855" s="1">
        <v>44409</v>
      </c>
      <c r="B2855" t="s">
        <v>146</v>
      </c>
      <c r="C2855" t="s">
        <v>147</v>
      </c>
      <c r="D2855" t="s">
        <v>136</v>
      </c>
      <c r="E2855">
        <v>8</v>
      </c>
      <c r="F2855">
        <v>639.96140000000003</v>
      </c>
      <c r="G2855">
        <v>5119.6899999999996</v>
      </c>
    </row>
    <row r="2856" spans="1:7" x14ac:dyDescent="0.45">
      <c r="A2856" s="1">
        <v>44409</v>
      </c>
      <c r="B2856" t="s">
        <v>418</v>
      </c>
      <c r="C2856" t="s">
        <v>200</v>
      </c>
      <c r="D2856" t="s">
        <v>19</v>
      </c>
      <c r="E2856">
        <v>129</v>
      </c>
      <c r="F2856">
        <v>39.337699999999998</v>
      </c>
      <c r="G2856">
        <v>5074.5600000000004</v>
      </c>
    </row>
    <row r="2857" spans="1:7" x14ac:dyDescent="0.45">
      <c r="A2857" s="1">
        <v>44409</v>
      </c>
      <c r="B2857" t="s">
        <v>24</v>
      </c>
      <c r="C2857" t="s">
        <v>17</v>
      </c>
      <c r="D2857" t="s">
        <v>12</v>
      </c>
      <c r="E2857">
        <v>35</v>
      </c>
      <c r="F2857">
        <v>142.9402</v>
      </c>
      <c r="G2857">
        <v>5002.91</v>
      </c>
    </row>
    <row r="2858" spans="1:7" x14ac:dyDescent="0.45">
      <c r="A2858" s="1">
        <v>44409</v>
      </c>
      <c r="B2858" t="s">
        <v>86</v>
      </c>
      <c r="C2858" t="s">
        <v>36</v>
      </c>
      <c r="D2858" t="s">
        <v>49</v>
      </c>
      <c r="E2858">
        <v>7</v>
      </c>
      <c r="F2858">
        <v>709.39260000000002</v>
      </c>
      <c r="G2858">
        <v>4965.75</v>
      </c>
    </row>
    <row r="2859" spans="1:7" x14ac:dyDescent="0.45">
      <c r="A2859" s="1">
        <v>44409</v>
      </c>
      <c r="B2859" t="s">
        <v>369</v>
      </c>
      <c r="C2859" t="s">
        <v>200</v>
      </c>
      <c r="D2859" t="s">
        <v>49</v>
      </c>
      <c r="E2859">
        <v>126</v>
      </c>
      <c r="F2859">
        <v>39.298999999999999</v>
      </c>
      <c r="G2859">
        <v>4951.67</v>
      </c>
    </row>
    <row r="2860" spans="1:7" x14ac:dyDescent="0.45">
      <c r="A2860" s="1">
        <v>44409</v>
      </c>
      <c r="B2860" t="s">
        <v>298</v>
      </c>
      <c r="C2860" t="s">
        <v>113</v>
      </c>
      <c r="D2860" t="s">
        <v>66</v>
      </c>
      <c r="E2860">
        <v>14</v>
      </c>
      <c r="F2860">
        <v>353.09820000000002</v>
      </c>
      <c r="G2860">
        <v>4943.37</v>
      </c>
    </row>
    <row r="2861" spans="1:7" x14ac:dyDescent="0.45">
      <c r="A2861" s="1">
        <v>44409</v>
      </c>
      <c r="B2861" t="s">
        <v>64</v>
      </c>
      <c r="C2861" t="s">
        <v>65</v>
      </c>
      <c r="D2861" t="s">
        <v>66</v>
      </c>
      <c r="E2861">
        <v>13</v>
      </c>
      <c r="F2861">
        <v>380.21530000000001</v>
      </c>
      <c r="G2861">
        <v>4942.8</v>
      </c>
    </row>
    <row r="2862" spans="1:7" x14ac:dyDescent="0.45">
      <c r="A2862" s="1">
        <v>44409</v>
      </c>
      <c r="B2862" t="s">
        <v>127</v>
      </c>
      <c r="C2862" t="s">
        <v>70</v>
      </c>
      <c r="D2862" t="s">
        <v>49</v>
      </c>
      <c r="E2862">
        <v>337</v>
      </c>
      <c r="F2862">
        <v>14.28</v>
      </c>
      <c r="G2862">
        <v>4812.3599999999997</v>
      </c>
    </row>
    <row r="2863" spans="1:7" x14ac:dyDescent="0.45">
      <c r="A2863" s="1">
        <v>44409</v>
      </c>
      <c r="B2863" t="s">
        <v>219</v>
      </c>
      <c r="C2863" t="s">
        <v>81</v>
      </c>
      <c r="D2863" t="s">
        <v>133</v>
      </c>
      <c r="E2863">
        <v>9</v>
      </c>
      <c r="F2863">
        <v>533.03970000000004</v>
      </c>
      <c r="G2863">
        <v>4797.3599999999997</v>
      </c>
    </row>
    <row r="2864" spans="1:7" x14ac:dyDescent="0.45">
      <c r="A2864" s="1">
        <v>44409</v>
      </c>
      <c r="B2864" t="s">
        <v>342</v>
      </c>
      <c r="C2864" t="s">
        <v>165</v>
      </c>
      <c r="D2864" t="s">
        <v>77</v>
      </c>
      <c r="E2864">
        <v>8</v>
      </c>
      <c r="F2864">
        <v>599.23019999999997</v>
      </c>
      <c r="G2864">
        <v>4793.84</v>
      </c>
    </row>
    <row r="2865" spans="1:7" x14ac:dyDescent="0.45">
      <c r="A2865" s="1">
        <v>44409</v>
      </c>
      <c r="B2865" t="s">
        <v>363</v>
      </c>
      <c r="C2865" t="s">
        <v>331</v>
      </c>
      <c r="D2865" t="s">
        <v>37</v>
      </c>
      <c r="E2865">
        <v>6</v>
      </c>
      <c r="F2865">
        <v>790.10400000000004</v>
      </c>
      <c r="G2865">
        <v>4740.62</v>
      </c>
    </row>
    <row r="2866" spans="1:7" x14ac:dyDescent="0.45">
      <c r="A2866" s="1">
        <v>44409</v>
      </c>
      <c r="B2866" t="s">
        <v>206</v>
      </c>
      <c r="C2866" t="s">
        <v>207</v>
      </c>
      <c r="D2866" t="s">
        <v>41</v>
      </c>
      <c r="E2866">
        <v>214</v>
      </c>
      <c r="F2866">
        <v>21.7118</v>
      </c>
      <c r="G2866">
        <v>4646.33</v>
      </c>
    </row>
    <row r="2867" spans="1:7" x14ac:dyDescent="0.45">
      <c r="A2867" s="1">
        <v>44409</v>
      </c>
      <c r="B2867" t="s">
        <v>370</v>
      </c>
      <c r="C2867" t="s">
        <v>145</v>
      </c>
      <c r="D2867" t="s">
        <v>82</v>
      </c>
      <c r="E2867">
        <v>23</v>
      </c>
      <c r="F2867">
        <v>200.2732</v>
      </c>
      <c r="G2867">
        <v>4606.28</v>
      </c>
    </row>
    <row r="2868" spans="1:7" x14ac:dyDescent="0.45">
      <c r="A2868" s="1">
        <v>44409</v>
      </c>
      <c r="B2868" t="s">
        <v>150</v>
      </c>
      <c r="C2868" t="s">
        <v>32</v>
      </c>
      <c r="D2868" t="s">
        <v>49</v>
      </c>
      <c r="E2868">
        <v>235</v>
      </c>
      <c r="F2868">
        <v>19.585999999999999</v>
      </c>
      <c r="G2868">
        <v>4602.71</v>
      </c>
    </row>
    <row r="2869" spans="1:7" x14ac:dyDescent="0.45">
      <c r="A2869" s="1">
        <v>44409</v>
      </c>
      <c r="B2869" t="s">
        <v>401</v>
      </c>
      <c r="C2869" t="s">
        <v>266</v>
      </c>
      <c r="D2869" t="s">
        <v>49</v>
      </c>
      <c r="E2869">
        <v>6</v>
      </c>
      <c r="F2869">
        <v>766.6472</v>
      </c>
      <c r="G2869">
        <v>4599.88</v>
      </c>
    </row>
    <row r="2870" spans="1:7" x14ac:dyDescent="0.45">
      <c r="A2870" s="1">
        <v>44409</v>
      </c>
      <c r="B2870" t="s">
        <v>204</v>
      </c>
      <c r="C2870" t="s">
        <v>205</v>
      </c>
      <c r="D2870" t="s">
        <v>140</v>
      </c>
      <c r="E2870">
        <v>122</v>
      </c>
      <c r="F2870">
        <v>37.527799999999999</v>
      </c>
      <c r="G2870">
        <v>4578.3900000000003</v>
      </c>
    </row>
    <row r="2871" spans="1:7" x14ac:dyDescent="0.45">
      <c r="A2871" s="1">
        <v>44409</v>
      </c>
      <c r="B2871" t="s">
        <v>241</v>
      </c>
      <c r="C2871" t="s">
        <v>113</v>
      </c>
      <c r="D2871" t="s">
        <v>110</v>
      </c>
      <c r="E2871">
        <v>13</v>
      </c>
      <c r="F2871">
        <v>349.2525</v>
      </c>
      <c r="G2871">
        <v>4540.28</v>
      </c>
    </row>
    <row r="2872" spans="1:7" x14ac:dyDescent="0.45">
      <c r="A2872" s="1">
        <v>44409</v>
      </c>
      <c r="B2872" t="s">
        <v>218</v>
      </c>
      <c r="C2872" t="s">
        <v>205</v>
      </c>
      <c r="D2872" t="s">
        <v>15</v>
      </c>
      <c r="E2872">
        <v>120</v>
      </c>
      <c r="F2872">
        <v>36.243400000000001</v>
      </c>
      <c r="G2872">
        <v>4349.21</v>
      </c>
    </row>
    <row r="2873" spans="1:7" x14ac:dyDescent="0.45">
      <c r="A2873" s="1">
        <v>44409</v>
      </c>
      <c r="B2873" t="s">
        <v>226</v>
      </c>
      <c r="C2873" t="s">
        <v>227</v>
      </c>
      <c r="D2873" t="s">
        <v>15</v>
      </c>
      <c r="E2873">
        <v>341</v>
      </c>
      <c r="F2873">
        <v>12.7423</v>
      </c>
      <c r="G2873">
        <v>4345.12</v>
      </c>
    </row>
    <row r="2874" spans="1:7" x14ac:dyDescent="0.45">
      <c r="A2874" s="1">
        <v>44409</v>
      </c>
      <c r="B2874" t="s">
        <v>255</v>
      </c>
      <c r="C2874" t="s">
        <v>256</v>
      </c>
      <c r="D2874" t="s">
        <v>71</v>
      </c>
      <c r="E2874">
        <v>820</v>
      </c>
      <c r="F2874">
        <v>5.2542</v>
      </c>
      <c r="G2874">
        <v>4308.4399999999996</v>
      </c>
    </row>
    <row r="2875" spans="1:7" x14ac:dyDescent="0.45">
      <c r="A2875" s="1">
        <v>44409</v>
      </c>
      <c r="B2875" t="s">
        <v>175</v>
      </c>
      <c r="C2875" t="s">
        <v>94</v>
      </c>
      <c r="D2875" t="s">
        <v>77</v>
      </c>
      <c r="E2875">
        <v>9</v>
      </c>
      <c r="F2875">
        <v>475.19040000000001</v>
      </c>
      <c r="G2875">
        <v>4276.71</v>
      </c>
    </row>
    <row r="2876" spans="1:7" x14ac:dyDescent="0.45">
      <c r="A2876" s="1">
        <v>44409</v>
      </c>
      <c r="B2876" t="s">
        <v>141</v>
      </c>
      <c r="C2876" t="s">
        <v>142</v>
      </c>
      <c r="D2876" t="s">
        <v>37</v>
      </c>
      <c r="E2876">
        <v>385</v>
      </c>
      <c r="F2876">
        <v>11.0524</v>
      </c>
      <c r="G2876">
        <v>4255.17</v>
      </c>
    </row>
    <row r="2877" spans="1:7" x14ac:dyDescent="0.45">
      <c r="A2877" s="1">
        <v>44409</v>
      </c>
      <c r="B2877" t="s">
        <v>300</v>
      </c>
      <c r="C2877" t="s">
        <v>221</v>
      </c>
      <c r="D2877" t="s">
        <v>12</v>
      </c>
      <c r="E2877">
        <v>151</v>
      </c>
      <c r="F2877">
        <v>28.0059</v>
      </c>
      <c r="G2877">
        <v>4228.8900000000003</v>
      </c>
    </row>
    <row r="2878" spans="1:7" x14ac:dyDescent="0.45">
      <c r="A2878" s="1">
        <v>44409</v>
      </c>
      <c r="B2878" t="s">
        <v>235</v>
      </c>
      <c r="C2878" t="s">
        <v>236</v>
      </c>
      <c r="D2878" t="s">
        <v>19</v>
      </c>
      <c r="E2878">
        <v>102</v>
      </c>
      <c r="F2878">
        <v>41.369599999999998</v>
      </c>
      <c r="G2878">
        <v>4219.7</v>
      </c>
    </row>
    <row r="2879" spans="1:7" x14ac:dyDescent="0.45">
      <c r="A2879" s="1">
        <v>44409</v>
      </c>
      <c r="B2879" t="s">
        <v>316</v>
      </c>
      <c r="C2879" t="s">
        <v>286</v>
      </c>
      <c r="D2879" t="s">
        <v>9</v>
      </c>
      <c r="E2879">
        <v>196</v>
      </c>
      <c r="F2879">
        <v>21.456499999999998</v>
      </c>
      <c r="G2879">
        <v>4205.47</v>
      </c>
    </row>
    <row r="2880" spans="1:7" x14ac:dyDescent="0.45">
      <c r="A2880" s="1">
        <v>44409</v>
      </c>
      <c r="B2880" t="s">
        <v>336</v>
      </c>
      <c r="C2880" t="s">
        <v>243</v>
      </c>
      <c r="D2880" t="s">
        <v>41</v>
      </c>
      <c r="E2880">
        <v>187</v>
      </c>
      <c r="F2880">
        <v>22.398399999999999</v>
      </c>
      <c r="G2880">
        <v>4188.5</v>
      </c>
    </row>
    <row r="2881" spans="1:7" x14ac:dyDescent="0.45">
      <c r="A2881" s="1">
        <v>44409</v>
      </c>
      <c r="B2881" t="s">
        <v>384</v>
      </c>
      <c r="C2881" t="s">
        <v>243</v>
      </c>
      <c r="D2881" t="s">
        <v>37</v>
      </c>
      <c r="E2881">
        <v>167</v>
      </c>
      <c r="F2881">
        <v>24.9298</v>
      </c>
      <c r="G2881">
        <v>4163.28</v>
      </c>
    </row>
    <row r="2882" spans="1:7" x14ac:dyDescent="0.45">
      <c r="A2882" s="1">
        <v>44409</v>
      </c>
      <c r="B2882" t="s">
        <v>392</v>
      </c>
      <c r="C2882" t="s">
        <v>331</v>
      </c>
      <c r="D2882" t="s">
        <v>41</v>
      </c>
      <c r="E2882">
        <v>5</v>
      </c>
      <c r="F2882">
        <v>824.08889999999997</v>
      </c>
      <c r="G2882">
        <v>4120.4399999999996</v>
      </c>
    </row>
    <row r="2883" spans="1:7" x14ac:dyDescent="0.45">
      <c r="A2883" s="1">
        <v>44409</v>
      </c>
      <c r="B2883" t="s">
        <v>194</v>
      </c>
      <c r="C2883" t="s">
        <v>195</v>
      </c>
      <c r="D2883" t="s">
        <v>9</v>
      </c>
      <c r="E2883">
        <v>270</v>
      </c>
      <c r="F2883">
        <v>15.248100000000001</v>
      </c>
      <c r="G2883">
        <v>4116.99</v>
      </c>
    </row>
    <row r="2884" spans="1:7" x14ac:dyDescent="0.45">
      <c r="A2884" s="1">
        <v>44409</v>
      </c>
      <c r="B2884" t="s">
        <v>371</v>
      </c>
      <c r="C2884" t="s">
        <v>256</v>
      </c>
      <c r="D2884" t="s">
        <v>49</v>
      </c>
      <c r="E2884">
        <v>815</v>
      </c>
      <c r="F2884">
        <v>5.0458999999999996</v>
      </c>
      <c r="G2884">
        <v>4112.41</v>
      </c>
    </row>
    <row r="2885" spans="1:7" x14ac:dyDescent="0.45">
      <c r="A2885" s="1">
        <v>44409</v>
      </c>
      <c r="B2885" t="s">
        <v>253</v>
      </c>
      <c r="C2885" t="s">
        <v>254</v>
      </c>
      <c r="D2885" t="s">
        <v>55</v>
      </c>
      <c r="E2885">
        <v>117</v>
      </c>
      <c r="F2885">
        <v>35.025599999999997</v>
      </c>
      <c r="G2885">
        <v>4098</v>
      </c>
    </row>
    <row r="2886" spans="1:7" x14ac:dyDescent="0.45">
      <c r="A2886" s="1">
        <v>44409</v>
      </c>
      <c r="B2886" t="s">
        <v>143</v>
      </c>
      <c r="C2886" t="s">
        <v>102</v>
      </c>
      <c r="D2886" t="s">
        <v>82</v>
      </c>
      <c r="E2886">
        <v>13</v>
      </c>
      <c r="F2886">
        <v>311.83960000000002</v>
      </c>
      <c r="G2886">
        <v>4053.91</v>
      </c>
    </row>
    <row r="2887" spans="1:7" x14ac:dyDescent="0.45">
      <c r="A2887" s="1">
        <v>44409</v>
      </c>
      <c r="B2887" t="s">
        <v>396</v>
      </c>
      <c r="C2887" t="s">
        <v>331</v>
      </c>
      <c r="D2887" t="s">
        <v>55</v>
      </c>
      <c r="E2887">
        <v>5</v>
      </c>
      <c r="F2887">
        <v>807.26379999999995</v>
      </c>
      <c r="G2887">
        <v>4036.32</v>
      </c>
    </row>
    <row r="2888" spans="1:7" x14ac:dyDescent="0.45">
      <c r="A2888" s="1">
        <v>44409</v>
      </c>
      <c r="B2888" t="s">
        <v>179</v>
      </c>
      <c r="C2888" t="s">
        <v>132</v>
      </c>
      <c r="D2888" t="s">
        <v>157</v>
      </c>
      <c r="E2888">
        <v>7</v>
      </c>
      <c r="F2888">
        <v>565.87469999999996</v>
      </c>
      <c r="G2888">
        <v>3961.12</v>
      </c>
    </row>
    <row r="2889" spans="1:7" x14ac:dyDescent="0.45">
      <c r="A2889" s="1">
        <v>44409</v>
      </c>
      <c r="B2889" t="s">
        <v>78</v>
      </c>
      <c r="C2889" t="s">
        <v>39</v>
      </c>
      <c r="D2889" t="s">
        <v>12</v>
      </c>
      <c r="E2889">
        <v>137</v>
      </c>
      <c r="F2889">
        <v>28.773599999999998</v>
      </c>
      <c r="G2889">
        <v>3941.98</v>
      </c>
    </row>
    <row r="2890" spans="1:7" x14ac:dyDescent="0.45">
      <c r="A2890" s="1">
        <v>44409</v>
      </c>
      <c r="B2890" t="s">
        <v>265</v>
      </c>
      <c r="C2890" t="s">
        <v>266</v>
      </c>
      <c r="D2890" t="s">
        <v>140</v>
      </c>
      <c r="E2890">
        <v>5</v>
      </c>
      <c r="F2890">
        <v>787.5874</v>
      </c>
      <c r="G2890">
        <v>3937.94</v>
      </c>
    </row>
    <row r="2891" spans="1:7" x14ac:dyDescent="0.45">
      <c r="A2891" s="1">
        <v>44409</v>
      </c>
      <c r="B2891" t="s">
        <v>408</v>
      </c>
      <c r="C2891" t="s">
        <v>349</v>
      </c>
      <c r="D2891" t="s">
        <v>55</v>
      </c>
      <c r="E2891">
        <v>122</v>
      </c>
      <c r="F2891">
        <v>31.952500000000001</v>
      </c>
      <c r="G2891">
        <v>3898.21</v>
      </c>
    </row>
    <row r="2892" spans="1:7" x14ac:dyDescent="0.45">
      <c r="A2892" s="1">
        <v>44409</v>
      </c>
      <c r="B2892" t="s">
        <v>332</v>
      </c>
      <c r="C2892" t="s">
        <v>254</v>
      </c>
      <c r="D2892" t="s">
        <v>12</v>
      </c>
      <c r="E2892">
        <v>100</v>
      </c>
      <c r="F2892">
        <v>38.978000000000002</v>
      </c>
      <c r="G2892">
        <v>3897.8</v>
      </c>
    </row>
    <row r="2893" spans="1:7" x14ac:dyDescent="0.45">
      <c r="A2893" s="1">
        <v>44409</v>
      </c>
      <c r="B2893" t="s">
        <v>168</v>
      </c>
      <c r="C2893" t="s">
        <v>145</v>
      </c>
      <c r="D2893" t="s">
        <v>133</v>
      </c>
      <c r="E2893">
        <v>16</v>
      </c>
      <c r="F2893">
        <v>243.04140000000001</v>
      </c>
      <c r="G2893">
        <v>3888.66</v>
      </c>
    </row>
    <row r="2894" spans="1:7" x14ac:dyDescent="0.45">
      <c r="A2894" s="1">
        <v>44409</v>
      </c>
      <c r="B2894" t="s">
        <v>187</v>
      </c>
      <c r="C2894" t="s">
        <v>84</v>
      </c>
      <c r="D2894" t="s">
        <v>41</v>
      </c>
      <c r="E2894">
        <v>287</v>
      </c>
      <c r="F2894">
        <v>13.5061</v>
      </c>
      <c r="G2894">
        <v>3876.25</v>
      </c>
    </row>
    <row r="2895" spans="1:7" x14ac:dyDescent="0.45">
      <c r="A2895" s="1">
        <v>44409</v>
      </c>
      <c r="B2895" t="s">
        <v>354</v>
      </c>
      <c r="C2895" t="s">
        <v>231</v>
      </c>
      <c r="D2895" t="s">
        <v>41</v>
      </c>
      <c r="E2895">
        <v>561</v>
      </c>
      <c r="F2895">
        <v>6.8990999999999998</v>
      </c>
      <c r="G2895">
        <v>3870.4</v>
      </c>
    </row>
    <row r="2896" spans="1:7" x14ac:dyDescent="0.45">
      <c r="A2896" s="1">
        <v>44409</v>
      </c>
      <c r="B2896" t="s">
        <v>181</v>
      </c>
      <c r="C2896" t="s">
        <v>142</v>
      </c>
      <c r="D2896" t="s">
        <v>55</v>
      </c>
      <c r="E2896">
        <v>312</v>
      </c>
      <c r="F2896">
        <v>12.373900000000001</v>
      </c>
      <c r="G2896">
        <v>3860.66</v>
      </c>
    </row>
    <row r="2897" spans="1:7" x14ac:dyDescent="0.45">
      <c r="A2897" s="1">
        <v>44409</v>
      </c>
      <c r="B2897" t="s">
        <v>268</v>
      </c>
      <c r="C2897" t="s">
        <v>266</v>
      </c>
      <c r="D2897" t="s">
        <v>192</v>
      </c>
      <c r="E2897">
        <v>5</v>
      </c>
      <c r="F2897">
        <v>770.97889999999995</v>
      </c>
      <c r="G2897">
        <v>3854.89</v>
      </c>
    </row>
    <row r="2898" spans="1:7" x14ac:dyDescent="0.45">
      <c r="A2898" s="1">
        <v>44409</v>
      </c>
      <c r="B2898" t="s">
        <v>130</v>
      </c>
      <c r="C2898" t="s">
        <v>81</v>
      </c>
      <c r="D2898" t="s">
        <v>95</v>
      </c>
      <c r="E2898">
        <v>7</v>
      </c>
      <c r="F2898">
        <v>550.4597</v>
      </c>
      <c r="G2898">
        <v>3853.22</v>
      </c>
    </row>
    <row r="2899" spans="1:7" x14ac:dyDescent="0.45">
      <c r="A2899" s="1">
        <v>44409</v>
      </c>
      <c r="B2899" t="s">
        <v>334</v>
      </c>
      <c r="C2899" t="s">
        <v>142</v>
      </c>
      <c r="D2899" t="s">
        <v>15</v>
      </c>
      <c r="E2899">
        <v>319</v>
      </c>
      <c r="F2899">
        <v>12.0509</v>
      </c>
      <c r="G2899">
        <v>3844.24</v>
      </c>
    </row>
    <row r="2900" spans="1:7" x14ac:dyDescent="0.45">
      <c r="A2900" s="1">
        <v>44409</v>
      </c>
      <c r="B2900" t="s">
        <v>301</v>
      </c>
      <c r="C2900" t="s">
        <v>266</v>
      </c>
      <c r="D2900" t="s">
        <v>37</v>
      </c>
      <c r="E2900">
        <v>5</v>
      </c>
      <c r="F2900">
        <v>764.05420000000004</v>
      </c>
      <c r="G2900">
        <v>3820.27</v>
      </c>
    </row>
    <row r="2901" spans="1:7" x14ac:dyDescent="0.45">
      <c r="A2901" s="1">
        <v>44409</v>
      </c>
      <c r="B2901" t="s">
        <v>386</v>
      </c>
      <c r="C2901" t="s">
        <v>256</v>
      </c>
      <c r="D2901" t="s">
        <v>55</v>
      </c>
      <c r="E2901">
        <v>795</v>
      </c>
      <c r="F2901">
        <v>4.5294999999999996</v>
      </c>
      <c r="G2901">
        <v>3600.95</v>
      </c>
    </row>
    <row r="2902" spans="1:7" x14ac:dyDescent="0.45">
      <c r="A2902" s="1">
        <v>44409</v>
      </c>
      <c r="B2902" t="s">
        <v>310</v>
      </c>
      <c r="C2902" t="s">
        <v>156</v>
      </c>
      <c r="D2902" t="s">
        <v>136</v>
      </c>
      <c r="E2902">
        <v>6</v>
      </c>
      <c r="F2902">
        <v>597.7704</v>
      </c>
      <c r="G2902">
        <v>3586.62</v>
      </c>
    </row>
    <row r="2903" spans="1:7" x14ac:dyDescent="0.45">
      <c r="A2903" s="1">
        <v>44409</v>
      </c>
      <c r="B2903" t="s">
        <v>263</v>
      </c>
      <c r="C2903" t="s">
        <v>147</v>
      </c>
      <c r="D2903" t="s">
        <v>171</v>
      </c>
      <c r="E2903">
        <v>6</v>
      </c>
      <c r="F2903">
        <v>593.8297</v>
      </c>
      <c r="G2903">
        <v>3562.98</v>
      </c>
    </row>
    <row r="2904" spans="1:7" x14ac:dyDescent="0.45">
      <c r="A2904" s="1">
        <v>44409</v>
      </c>
      <c r="B2904" t="s">
        <v>297</v>
      </c>
      <c r="C2904" t="s">
        <v>243</v>
      </c>
      <c r="D2904" t="s">
        <v>55</v>
      </c>
      <c r="E2904">
        <v>135</v>
      </c>
      <c r="F2904">
        <v>26.1081</v>
      </c>
      <c r="G2904">
        <v>3524.59</v>
      </c>
    </row>
    <row r="2905" spans="1:7" x14ac:dyDescent="0.45">
      <c r="A2905" s="1">
        <v>44409</v>
      </c>
      <c r="B2905" t="s">
        <v>322</v>
      </c>
      <c r="C2905" t="s">
        <v>165</v>
      </c>
      <c r="D2905" t="s">
        <v>171</v>
      </c>
      <c r="E2905">
        <v>6</v>
      </c>
      <c r="F2905">
        <v>567.9271</v>
      </c>
      <c r="G2905">
        <v>3407.56</v>
      </c>
    </row>
    <row r="2906" spans="1:7" x14ac:dyDescent="0.45">
      <c r="A2906" s="1">
        <v>44409</v>
      </c>
      <c r="B2906" t="s">
        <v>242</v>
      </c>
      <c r="C2906" t="s">
        <v>243</v>
      </c>
      <c r="D2906" t="s">
        <v>15</v>
      </c>
      <c r="E2906">
        <v>105</v>
      </c>
      <c r="F2906">
        <v>32.442700000000002</v>
      </c>
      <c r="G2906">
        <v>3406.48</v>
      </c>
    </row>
    <row r="2907" spans="1:7" x14ac:dyDescent="0.45">
      <c r="A2907" s="1">
        <v>44409</v>
      </c>
      <c r="B2907" t="s">
        <v>261</v>
      </c>
      <c r="C2907" t="s">
        <v>184</v>
      </c>
      <c r="D2907" t="s">
        <v>71</v>
      </c>
      <c r="E2907">
        <v>401</v>
      </c>
      <c r="F2907">
        <v>8.3193000000000001</v>
      </c>
      <c r="G2907">
        <v>3336.04</v>
      </c>
    </row>
    <row r="2908" spans="1:7" x14ac:dyDescent="0.45">
      <c r="A2908" s="1">
        <v>44409</v>
      </c>
      <c r="B2908" t="s">
        <v>431</v>
      </c>
      <c r="C2908" t="s">
        <v>349</v>
      </c>
      <c r="D2908" t="s">
        <v>19</v>
      </c>
      <c r="E2908">
        <v>115</v>
      </c>
      <c r="F2908">
        <v>28.861499999999999</v>
      </c>
      <c r="G2908">
        <v>3319.07</v>
      </c>
    </row>
    <row r="2909" spans="1:7" x14ac:dyDescent="0.45">
      <c r="A2909" s="1">
        <v>44409</v>
      </c>
      <c r="B2909" t="s">
        <v>307</v>
      </c>
      <c r="C2909" t="s">
        <v>65</v>
      </c>
      <c r="D2909" t="s">
        <v>82</v>
      </c>
      <c r="E2909">
        <v>9</v>
      </c>
      <c r="F2909">
        <v>367.73349999999999</v>
      </c>
      <c r="G2909">
        <v>3309.6</v>
      </c>
    </row>
    <row r="2910" spans="1:7" x14ac:dyDescent="0.45">
      <c r="A2910" s="1">
        <v>44409</v>
      </c>
      <c r="B2910" t="s">
        <v>393</v>
      </c>
      <c r="C2910" t="s">
        <v>388</v>
      </c>
      <c r="D2910" t="s">
        <v>55</v>
      </c>
      <c r="E2910">
        <v>166</v>
      </c>
      <c r="F2910">
        <v>19.9239</v>
      </c>
      <c r="G2910">
        <v>3307.37</v>
      </c>
    </row>
    <row r="2911" spans="1:7" x14ac:dyDescent="0.45">
      <c r="A2911" s="1">
        <v>44409</v>
      </c>
      <c r="B2911" t="s">
        <v>134</v>
      </c>
      <c r="C2911" t="s">
        <v>135</v>
      </c>
      <c r="D2911" t="s">
        <v>136</v>
      </c>
      <c r="E2911">
        <v>5</v>
      </c>
      <c r="F2911">
        <v>655.83479999999997</v>
      </c>
      <c r="G2911">
        <v>3279.17</v>
      </c>
    </row>
    <row r="2912" spans="1:7" x14ac:dyDescent="0.45">
      <c r="A2912" s="1">
        <v>44409</v>
      </c>
      <c r="B2912" t="s">
        <v>387</v>
      </c>
      <c r="C2912" t="s">
        <v>388</v>
      </c>
      <c r="D2912" t="s">
        <v>49</v>
      </c>
      <c r="E2912">
        <v>163</v>
      </c>
      <c r="F2912">
        <v>20.076599999999999</v>
      </c>
      <c r="G2912">
        <v>3272.49</v>
      </c>
    </row>
    <row r="2913" spans="1:7" x14ac:dyDescent="0.45">
      <c r="A2913" s="1">
        <v>44409</v>
      </c>
      <c r="B2913" t="s">
        <v>390</v>
      </c>
      <c r="C2913" t="s">
        <v>227</v>
      </c>
      <c r="D2913" t="s">
        <v>49</v>
      </c>
      <c r="E2913">
        <v>279</v>
      </c>
      <c r="F2913">
        <v>11.6332</v>
      </c>
      <c r="G2913">
        <v>3245.66</v>
      </c>
    </row>
    <row r="2914" spans="1:7" x14ac:dyDescent="0.45">
      <c r="A2914" s="1">
        <v>44409</v>
      </c>
      <c r="B2914" t="s">
        <v>238</v>
      </c>
      <c r="C2914" t="s">
        <v>205</v>
      </c>
      <c r="D2914" t="s">
        <v>192</v>
      </c>
      <c r="E2914">
        <v>94</v>
      </c>
      <c r="F2914">
        <v>34.241199999999999</v>
      </c>
      <c r="G2914">
        <v>3218.67</v>
      </c>
    </row>
    <row r="2915" spans="1:7" x14ac:dyDescent="0.45">
      <c r="A2915" s="1">
        <v>44409</v>
      </c>
      <c r="B2915" t="s">
        <v>88</v>
      </c>
      <c r="C2915" t="s">
        <v>48</v>
      </c>
      <c r="D2915" t="s">
        <v>15</v>
      </c>
      <c r="E2915">
        <v>139</v>
      </c>
      <c r="F2915">
        <v>23.084399999999999</v>
      </c>
      <c r="G2915">
        <v>3208.73</v>
      </c>
    </row>
    <row r="2916" spans="1:7" x14ac:dyDescent="0.45">
      <c r="A2916" s="1">
        <v>44409</v>
      </c>
      <c r="B2916" t="s">
        <v>372</v>
      </c>
      <c r="C2916" t="s">
        <v>163</v>
      </c>
      <c r="D2916" t="s">
        <v>71</v>
      </c>
      <c r="E2916">
        <v>293</v>
      </c>
      <c r="F2916">
        <v>10.8659</v>
      </c>
      <c r="G2916">
        <v>3183.71</v>
      </c>
    </row>
    <row r="2917" spans="1:7" x14ac:dyDescent="0.45">
      <c r="A2917" s="1">
        <v>44409</v>
      </c>
      <c r="B2917" t="s">
        <v>295</v>
      </c>
      <c r="C2917" t="s">
        <v>256</v>
      </c>
      <c r="D2917" t="s">
        <v>15</v>
      </c>
      <c r="E2917">
        <v>659</v>
      </c>
      <c r="F2917">
        <v>4.6904000000000003</v>
      </c>
      <c r="G2917">
        <v>3090.97</v>
      </c>
    </row>
    <row r="2918" spans="1:7" x14ac:dyDescent="0.45">
      <c r="A2918" s="1">
        <v>44409</v>
      </c>
      <c r="B2918" t="s">
        <v>303</v>
      </c>
      <c r="C2918" t="s">
        <v>266</v>
      </c>
      <c r="D2918" t="s">
        <v>55</v>
      </c>
      <c r="E2918">
        <v>4</v>
      </c>
      <c r="F2918">
        <v>749.09870000000001</v>
      </c>
      <c r="G2918">
        <v>2996.39</v>
      </c>
    </row>
    <row r="2919" spans="1:7" x14ac:dyDescent="0.45">
      <c r="A2919" s="1">
        <v>44409</v>
      </c>
      <c r="B2919" t="s">
        <v>385</v>
      </c>
      <c r="C2919" t="s">
        <v>156</v>
      </c>
      <c r="D2919" t="s">
        <v>217</v>
      </c>
      <c r="E2919">
        <v>5</v>
      </c>
      <c r="F2919">
        <v>589.74109999999996</v>
      </c>
      <c r="G2919">
        <v>2948.71</v>
      </c>
    </row>
    <row r="2920" spans="1:7" x14ac:dyDescent="0.45">
      <c r="A2920" s="1">
        <v>44409</v>
      </c>
      <c r="B2920" t="s">
        <v>246</v>
      </c>
      <c r="C2920" t="s">
        <v>106</v>
      </c>
      <c r="D2920" t="s">
        <v>82</v>
      </c>
      <c r="E2920">
        <v>7</v>
      </c>
      <c r="F2920">
        <v>419.1936</v>
      </c>
      <c r="G2920">
        <v>2934.36</v>
      </c>
    </row>
    <row r="2921" spans="1:7" x14ac:dyDescent="0.45">
      <c r="A2921" s="1">
        <v>44409</v>
      </c>
      <c r="B2921" t="s">
        <v>340</v>
      </c>
      <c r="C2921" t="s">
        <v>341</v>
      </c>
      <c r="D2921" t="s">
        <v>49</v>
      </c>
      <c r="E2921">
        <v>106</v>
      </c>
      <c r="F2921">
        <v>27.3445</v>
      </c>
      <c r="G2921">
        <v>2898.52</v>
      </c>
    </row>
    <row r="2922" spans="1:7" x14ac:dyDescent="0.45">
      <c r="A2922" s="1">
        <v>44409</v>
      </c>
      <c r="B2922" t="s">
        <v>351</v>
      </c>
      <c r="C2922" t="s">
        <v>313</v>
      </c>
      <c r="D2922" t="s">
        <v>9</v>
      </c>
      <c r="E2922">
        <v>117</v>
      </c>
      <c r="F2922">
        <v>24.731200000000001</v>
      </c>
      <c r="G2922">
        <v>2893.55</v>
      </c>
    </row>
    <row r="2923" spans="1:7" x14ac:dyDescent="0.45">
      <c r="A2923" s="1">
        <v>44409</v>
      </c>
      <c r="B2923" t="s">
        <v>423</v>
      </c>
      <c r="C2923" t="s">
        <v>341</v>
      </c>
      <c r="D2923" t="s">
        <v>19</v>
      </c>
      <c r="E2923">
        <v>131</v>
      </c>
      <c r="F2923">
        <v>21.887899999999998</v>
      </c>
      <c r="G2923">
        <v>2867.31</v>
      </c>
    </row>
    <row r="2924" spans="1:7" x14ac:dyDescent="0.45">
      <c r="A2924" s="1">
        <v>44409</v>
      </c>
      <c r="B2924" t="s">
        <v>274</v>
      </c>
      <c r="C2924" t="s">
        <v>205</v>
      </c>
      <c r="D2924" t="s">
        <v>55</v>
      </c>
      <c r="E2924">
        <v>76</v>
      </c>
      <c r="F2924">
        <v>37.582599999999999</v>
      </c>
      <c r="G2924">
        <v>2856.28</v>
      </c>
    </row>
    <row r="2925" spans="1:7" x14ac:dyDescent="0.45">
      <c r="A2925" s="1">
        <v>44409</v>
      </c>
      <c r="B2925" t="s">
        <v>93</v>
      </c>
      <c r="C2925" t="s">
        <v>94</v>
      </c>
      <c r="D2925" t="s">
        <v>95</v>
      </c>
      <c r="E2925">
        <v>6</v>
      </c>
      <c r="F2925">
        <v>475.55439999999999</v>
      </c>
      <c r="G2925">
        <v>2853.33</v>
      </c>
    </row>
    <row r="2926" spans="1:7" x14ac:dyDescent="0.45">
      <c r="A2926" s="1">
        <v>44409</v>
      </c>
      <c r="B2926" t="s">
        <v>31</v>
      </c>
      <c r="C2926" t="s">
        <v>32</v>
      </c>
      <c r="D2926" t="s">
        <v>15</v>
      </c>
      <c r="E2926">
        <v>146</v>
      </c>
      <c r="F2926">
        <v>19.404199999999999</v>
      </c>
      <c r="G2926">
        <v>2833.01</v>
      </c>
    </row>
    <row r="2927" spans="1:7" x14ac:dyDescent="0.45">
      <c r="A2927" s="1">
        <v>44409</v>
      </c>
      <c r="B2927" t="s">
        <v>208</v>
      </c>
      <c r="C2927" t="s">
        <v>163</v>
      </c>
      <c r="D2927" t="s">
        <v>41</v>
      </c>
      <c r="E2927">
        <v>318</v>
      </c>
      <c r="F2927">
        <v>8.8043999999999993</v>
      </c>
      <c r="G2927">
        <v>2799.8</v>
      </c>
    </row>
    <row r="2928" spans="1:7" x14ac:dyDescent="0.45">
      <c r="A2928" s="1">
        <v>44409</v>
      </c>
      <c r="B2928" t="s">
        <v>415</v>
      </c>
      <c r="C2928" t="s">
        <v>347</v>
      </c>
      <c r="D2928" t="s">
        <v>49</v>
      </c>
      <c r="E2928">
        <v>129</v>
      </c>
      <c r="F2928">
        <v>21.201699999999999</v>
      </c>
      <c r="G2928">
        <v>2735.02</v>
      </c>
    </row>
    <row r="2929" spans="1:7" x14ac:dyDescent="0.45">
      <c r="A2929" s="1">
        <v>44409</v>
      </c>
      <c r="B2929" t="s">
        <v>434</v>
      </c>
      <c r="C2929" t="s">
        <v>388</v>
      </c>
      <c r="D2929" t="s">
        <v>192</v>
      </c>
      <c r="E2929">
        <v>140</v>
      </c>
      <c r="F2929">
        <v>19.523499999999999</v>
      </c>
      <c r="G2929">
        <v>2733.29</v>
      </c>
    </row>
    <row r="2930" spans="1:7" x14ac:dyDescent="0.45">
      <c r="A2930" s="1">
        <v>44409</v>
      </c>
      <c r="B2930" t="s">
        <v>264</v>
      </c>
      <c r="C2930" t="s">
        <v>135</v>
      </c>
      <c r="D2930" t="s">
        <v>166</v>
      </c>
      <c r="E2930">
        <v>4</v>
      </c>
      <c r="F2930">
        <v>678.30349999999999</v>
      </c>
      <c r="G2930">
        <v>2713.21</v>
      </c>
    </row>
    <row r="2931" spans="1:7" x14ac:dyDescent="0.45">
      <c r="A2931" s="1">
        <v>44409</v>
      </c>
      <c r="B2931" t="s">
        <v>428</v>
      </c>
      <c r="C2931" t="s">
        <v>184</v>
      </c>
      <c r="D2931" t="s">
        <v>41</v>
      </c>
      <c r="E2931">
        <v>495</v>
      </c>
      <c r="F2931">
        <v>5.4382999999999999</v>
      </c>
      <c r="G2931">
        <v>2691.96</v>
      </c>
    </row>
    <row r="2932" spans="1:7" x14ac:dyDescent="0.45">
      <c r="A2932" s="1">
        <v>44409</v>
      </c>
      <c r="B2932" t="s">
        <v>50</v>
      </c>
      <c r="C2932" t="s">
        <v>51</v>
      </c>
      <c r="D2932" t="s">
        <v>49</v>
      </c>
      <c r="E2932">
        <v>146</v>
      </c>
      <c r="F2932">
        <v>18.421900000000001</v>
      </c>
      <c r="G2932">
        <v>2689.6</v>
      </c>
    </row>
    <row r="2933" spans="1:7" x14ac:dyDescent="0.45">
      <c r="A2933" s="1">
        <v>44409</v>
      </c>
      <c r="B2933" t="s">
        <v>239</v>
      </c>
      <c r="C2933" t="s">
        <v>125</v>
      </c>
      <c r="D2933" t="s">
        <v>133</v>
      </c>
      <c r="E2933">
        <v>9</v>
      </c>
      <c r="F2933">
        <v>297.02769999999998</v>
      </c>
      <c r="G2933">
        <v>2673.25</v>
      </c>
    </row>
    <row r="2934" spans="1:7" x14ac:dyDescent="0.45">
      <c r="A2934" s="1">
        <v>44409</v>
      </c>
      <c r="B2934" t="s">
        <v>320</v>
      </c>
      <c r="C2934" t="s">
        <v>125</v>
      </c>
      <c r="D2934" t="s">
        <v>77</v>
      </c>
      <c r="E2934">
        <v>9</v>
      </c>
      <c r="F2934">
        <v>287.49340000000001</v>
      </c>
      <c r="G2934">
        <v>2587.44</v>
      </c>
    </row>
    <row r="2935" spans="1:7" x14ac:dyDescent="0.45">
      <c r="A2935" s="1">
        <v>44409</v>
      </c>
      <c r="B2935" t="s">
        <v>215</v>
      </c>
      <c r="C2935" t="s">
        <v>147</v>
      </c>
      <c r="D2935" t="s">
        <v>157</v>
      </c>
      <c r="E2935">
        <v>4</v>
      </c>
      <c r="F2935">
        <v>644.3777</v>
      </c>
      <c r="G2935">
        <v>2577.5100000000002</v>
      </c>
    </row>
    <row r="2936" spans="1:7" x14ac:dyDescent="0.45">
      <c r="A2936" s="1">
        <v>44409</v>
      </c>
      <c r="B2936" t="s">
        <v>289</v>
      </c>
      <c r="C2936" t="s">
        <v>290</v>
      </c>
      <c r="D2936" t="s">
        <v>110</v>
      </c>
      <c r="E2936">
        <v>14</v>
      </c>
      <c r="F2936">
        <v>182.89320000000001</v>
      </c>
      <c r="G2936">
        <v>2560.5</v>
      </c>
    </row>
    <row r="2937" spans="1:7" x14ac:dyDescent="0.45">
      <c r="A2937" s="1">
        <v>44409</v>
      </c>
      <c r="B2937" t="s">
        <v>411</v>
      </c>
      <c r="C2937" t="s">
        <v>243</v>
      </c>
      <c r="D2937" t="s">
        <v>192</v>
      </c>
      <c r="E2937">
        <v>93</v>
      </c>
      <c r="F2937">
        <v>26.5871</v>
      </c>
      <c r="G2937">
        <v>2472.6</v>
      </c>
    </row>
    <row r="2938" spans="1:7" x14ac:dyDescent="0.45">
      <c r="A2938" s="1">
        <v>44409</v>
      </c>
      <c r="B2938" t="s">
        <v>421</v>
      </c>
      <c r="C2938" t="s">
        <v>243</v>
      </c>
      <c r="D2938" t="s">
        <v>49</v>
      </c>
      <c r="E2938">
        <v>82</v>
      </c>
      <c r="F2938">
        <v>29.700800000000001</v>
      </c>
      <c r="G2938">
        <v>2435.4699999999998</v>
      </c>
    </row>
    <row r="2939" spans="1:7" x14ac:dyDescent="0.45">
      <c r="A2939" s="1">
        <v>44409</v>
      </c>
      <c r="B2939" t="s">
        <v>330</v>
      </c>
      <c r="C2939" t="s">
        <v>331</v>
      </c>
      <c r="D2939" t="s">
        <v>140</v>
      </c>
      <c r="E2939">
        <v>3</v>
      </c>
      <c r="F2939">
        <v>810.60339999999997</v>
      </c>
      <c r="G2939">
        <v>2431.81</v>
      </c>
    </row>
    <row r="2940" spans="1:7" x14ac:dyDescent="0.45">
      <c r="A2940" s="1">
        <v>44409</v>
      </c>
      <c r="B2940" t="s">
        <v>400</v>
      </c>
      <c r="C2940" t="s">
        <v>349</v>
      </c>
      <c r="D2940" t="s">
        <v>49</v>
      </c>
      <c r="E2940">
        <v>75</v>
      </c>
      <c r="F2940">
        <v>32.192399999999999</v>
      </c>
      <c r="G2940">
        <v>2414.4299999999998</v>
      </c>
    </row>
    <row r="2941" spans="1:7" x14ac:dyDescent="0.45">
      <c r="A2941" s="1">
        <v>44409</v>
      </c>
      <c r="B2941" t="s">
        <v>362</v>
      </c>
      <c r="C2941" t="s">
        <v>165</v>
      </c>
      <c r="D2941" t="s">
        <v>157</v>
      </c>
      <c r="E2941">
        <v>4</v>
      </c>
      <c r="F2941">
        <v>601.63980000000004</v>
      </c>
      <c r="G2941">
        <v>2406.56</v>
      </c>
    </row>
    <row r="2942" spans="1:7" x14ac:dyDescent="0.45">
      <c r="A2942" s="1">
        <v>44409</v>
      </c>
      <c r="B2942" t="s">
        <v>424</v>
      </c>
      <c r="C2942" t="s">
        <v>266</v>
      </c>
      <c r="D2942" t="s">
        <v>41</v>
      </c>
      <c r="E2942">
        <v>3</v>
      </c>
      <c r="F2942">
        <v>800.45770000000005</v>
      </c>
      <c r="G2942">
        <v>2401.37</v>
      </c>
    </row>
    <row r="2943" spans="1:7" x14ac:dyDescent="0.45">
      <c r="A2943" s="1">
        <v>44409</v>
      </c>
      <c r="B2943" t="s">
        <v>97</v>
      </c>
      <c r="C2943" t="s">
        <v>48</v>
      </c>
      <c r="D2943" t="s">
        <v>71</v>
      </c>
      <c r="E2943">
        <v>100</v>
      </c>
      <c r="F2943">
        <v>23.767800000000001</v>
      </c>
      <c r="G2943">
        <v>2376.7800000000002</v>
      </c>
    </row>
    <row r="2944" spans="1:7" x14ac:dyDescent="0.45">
      <c r="A2944" s="1">
        <v>44409</v>
      </c>
      <c r="B2944" t="s">
        <v>379</v>
      </c>
      <c r="C2944" t="s">
        <v>145</v>
      </c>
      <c r="D2944" t="s">
        <v>103</v>
      </c>
      <c r="E2944">
        <v>11</v>
      </c>
      <c r="F2944">
        <v>215.9341</v>
      </c>
      <c r="G2944">
        <v>2375.2800000000002</v>
      </c>
    </row>
    <row r="2945" spans="1:7" x14ac:dyDescent="0.45">
      <c r="A2945" s="1">
        <v>44409</v>
      </c>
      <c r="B2945" t="s">
        <v>333</v>
      </c>
      <c r="C2945" t="s">
        <v>266</v>
      </c>
      <c r="D2945" t="s">
        <v>15</v>
      </c>
      <c r="E2945">
        <v>3</v>
      </c>
      <c r="F2945">
        <v>785.99180000000001</v>
      </c>
      <c r="G2945">
        <v>2357.98</v>
      </c>
    </row>
    <row r="2946" spans="1:7" x14ac:dyDescent="0.45">
      <c r="A2946" s="1">
        <v>44409</v>
      </c>
      <c r="B2946" t="s">
        <v>216</v>
      </c>
      <c r="C2946" t="s">
        <v>165</v>
      </c>
      <c r="D2946" t="s">
        <v>217</v>
      </c>
      <c r="E2946">
        <v>4</v>
      </c>
      <c r="F2946">
        <v>585.00030000000004</v>
      </c>
      <c r="G2946">
        <v>2340</v>
      </c>
    </row>
    <row r="2947" spans="1:7" x14ac:dyDescent="0.45">
      <c r="A2947" s="1">
        <v>44409</v>
      </c>
      <c r="B2947" t="s">
        <v>251</v>
      </c>
      <c r="C2947" t="s">
        <v>178</v>
      </c>
      <c r="D2947" t="s">
        <v>19</v>
      </c>
      <c r="E2947">
        <v>774</v>
      </c>
      <c r="F2947">
        <v>2.9990000000000001</v>
      </c>
      <c r="G2947">
        <v>2321.23</v>
      </c>
    </row>
    <row r="2948" spans="1:7" x14ac:dyDescent="0.45">
      <c r="A2948" s="1">
        <v>44409</v>
      </c>
      <c r="B2948" t="s">
        <v>337</v>
      </c>
      <c r="C2948" t="s">
        <v>331</v>
      </c>
      <c r="D2948" t="s">
        <v>192</v>
      </c>
      <c r="E2948">
        <v>3</v>
      </c>
      <c r="F2948">
        <v>769.56349999999998</v>
      </c>
      <c r="G2948">
        <v>2308.69</v>
      </c>
    </row>
    <row r="2949" spans="1:7" x14ac:dyDescent="0.45">
      <c r="A2949" s="1">
        <v>44409</v>
      </c>
      <c r="B2949" t="s">
        <v>312</v>
      </c>
      <c r="C2949" t="s">
        <v>313</v>
      </c>
      <c r="D2949" t="s">
        <v>19</v>
      </c>
      <c r="E2949">
        <v>95</v>
      </c>
      <c r="F2949">
        <v>23.698699999999999</v>
      </c>
      <c r="G2949">
        <v>2251.38</v>
      </c>
    </row>
    <row r="2950" spans="1:7" x14ac:dyDescent="0.45">
      <c r="A2950" s="1">
        <v>44409</v>
      </c>
      <c r="B2950" t="s">
        <v>406</v>
      </c>
      <c r="C2950" t="s">
        <v>184</v>
      </c>
      <c r="D2950" t="s">
        <v>37</v>
      </c>
      <c r="E2950">
        <v>349</v>
      </c>
      <c r="F2950">
        <v>6.4054000000000002</v>
      </c>
      <c r="G2950">
        <v>2235.48</v>
      </c>
    </row>
    <row r="2951" spans="1:7" x14ac:dyDescent="0.45">
      <c r="A2951" s="1">
        <v>44409</v>
      </c>
      <c r="B2951" t="s">
        <v>177</v>
      </c>
      <c r="C2951" t="s">
        <v>178</v>
      </c>
      <c r="D2951" t="s">
        <v>12</v>
      </c>
      <c r="E2951">
        <v>436</v>
      </c>
      <c r="F2951">
        <v>5.0983999999999998</v>
      </c>
      <c r="G2951">
        <v>2222.9</v>
      </c>
    </row>
    <row r="2952" spans="1:7" x14ac:dyDescent="0.45">
      <c r="A2952" s="1">
        <v>44409</v>
      </c>
      <c r="B2952" t="s">
        <v>108</v>
      </c>
      <c r="C2952" t="s">
        <v>26</v>
      </c>
      <c r="D2952" t="s">
        <v>9</v>
      </c>
      <c r="E2952">
        <v>110</v>
      </c>
      <c r="F2952">
        <v>20.164999999999999</v>
      </c>
      <c r="G2952">
        <v>2218.15</v>
      </c>
    </row>
    <row r="2953" spans="1:7" x14ac:dyDescent="0.45">
      <c r="A2953" s="1">
        <v>44409</v>
      </c>
      <c r="B2953" t="s">
        <v>305</v>
      </c>
      <c r="C2953" t="s">
        <v>48</v>
      </c>
      <c r="D2953" t="s">
        <v>37</v>
      </c>
      <c r="E2953">
        <v>102</v>
      </c>
      <c r="F2953">
        <v>21.698799999999999</v>
      </c>
      <c r="G2953">
        <v>2213.2800000000002</v>
      </c>
    </row>
    <row r="2954" spans="1:7" x14ac:dyDescent="0.45">
      <c r="A2954" s="1">
        <v>44409</v>
      </c>
      <c r="B2954" t="s">
        <v>357</v>
      </c>
      <c r="C2954" t="s">
        <v>227</v>
      </c>
      <c r="D2954" t="s">
        <v>37</v>
      </c>
      <c r="E2954">
        <v>196</v>
      </c>
      <c r="F2954">
        <v>11.2819</v>
      </c>
      <c r="G2954">
        <v>2211.25</v>
      </c>
    </row>
    <row r="2955" spans="1:7" x14ac:dyDescent="0.45">
      <c r="A2955" s="1">
        <v>44409</v>
      </c>
      <c r="B2955" t="s">
        <v>123</v>
      </c>
      <c r="C2955" t="s">
        <v>62</v>
      </c>
      <c r="D2955" t="s">
        <v>37</v>
      </c>
      <c r="E2955">
        <v>139</v>
      </c>
      <c r="F2955">
        <v>15.8102</v>
      </c>
      <c r="G2955">
        <v>2197.62</v>
      </c>
    </row>
    <row r="2956" spans="1:7" x14ac:dyDescent="0.45">
      <c r="A2956" s="1">
        <v>44409</v>
      </c>
      <c r="B2956" t="s">
        <v>373</v>
      </c>
      <c r="C2956" t="s">
        <v>374</v>
      </c>
      <c r="D2956" t="s">
        <v>140</v>
      </c>
      <c r="E2956">
        <v>76</v>
      </c>
      <c r="F2956">
        <v>28.58</v>
      </c>
      <c r="G2956">
        <v>2172.08</v>
      </c>
    </row>
    <row r="2957" spans="1:7" x14ac:dyDescent="0.45">
      <c r="A2957" s="1">
        <v>44409</v>
      </c>
      <c r="B2957" t="s">
        <v>105</v>
      </c>
      <c r="C2957" t="s">
        <v>106</v>
      </c>
      <c r="D2957" t="s">
        <v>77</v>
      </c>
      <c r="E2957">
        <v>5</v>
      </c>
      <c r="F2957">
        <v>428.14510000000001</v>
      </c>
      <c r="G2957">
        <v>2140.73</v>
      </c>
    </row>
    <row r="2958" spans="1:7" x14ac:dyDescent="0.45">
      <c r="A2958" s="1">
        <v>44409</v>
      </c>
      <c r="B2958" t="s">
        <v>240</v>
      </c>
      <c r="C2958" t="s">
        <v>32</v>
      </c>
      <c r="D2958" t="s">
        <v>55</v>
      </c>
      <c r="E2958">
        <v>125</v>
      </c>
      <c r="F2958">
        <v>16.935300000000002</v>
      </c>
      <c r="G2958">
        <v>2116.91</v>
      </c>
    </row>
    <row r="2959" spans="1:7" x14ac:dyDescent="0.45">
      <c r="A2959" s="1">
        <v>44409</v>
      </c>
      <c r="B2959" t="s">
        <v>315</v>
      </c>
      <c r="C2959" t="s">
        <v>254</v>
      </c>
      <c r="D2959" t="s">
        <v>19</v>
      </c>
      <c r="E2959">
        <v>62</v>
      </c>
      <c r="F2959">
        <v>33.760899999999999</v>
      </c>
      <c r="G2959">
        <v>2093.1799999999998</v>
      </c>
    </row>
    <row r="2960" spans="1:7" x14ac:dyDescent="0.45">
      <c r="A2960" s="1">
        <v>44409</v>
      </c>
      <c r="B2960" t="s">
        <v>429</v>
      </c>
      <c r="C2960" t="s">
        <v>374</v>
      </c>
      <c r="D2960" t="s">
        <v>404</v>
      </c>
      <c r="E2960">
        <v>72</v>
      </c>
      <c r="F2960">
        <v>28.45</v>
      </c>
      <c r="G2960">
        <v>2048.4</v>
      </c>
    </row>
    <row r="2961" spans="1:7" x14ac:dyDescent="0.45">
      <c r="A2961" s="1">
        <v>44409</v>
      </c>
      <c r="B2961" t="s">
        <v>220</v>
      </c>
      <c r="C2961" t="s">
        <v>221</v>
      </c>
      <c r="D2961" t="s">
        <v>9</v>
      </c>
      <c r="E2961">
        <v>75</v>
      </c>
      <c r="F2961">
        <v>27.102699999999999</v>
      </c>
      <c r="G2961">
        <v>2032.7</v>
      </c>
    </row>
    <row r="2962" spans="1:7" x14ac:dyDescent="0.45">
      <c r="A2962" s="1">
        <v>44409</v>
      </c>
      <c r="B2962" t="s">
        <v>288</v>
      </c>
      <c r="C2962" t="s">
        <v>135</v>
      </c>
      <c r="D2962" t="s">
        <v>197</v>
      </c>
      <c r="E2962">
        <v>3</v>
      </c>
      <c r="F2962">
        <v>674.42719999999997</v>
      </c>
      <c r="G2962">
        <v>2023.28</v>
      </c>
    </row>
    <row r="2963" spans="1:7" x14ac:dyDescent="0.45">
      <c r="A2963" s="1">
        <v>44409</v>
      </c>
      <c r="B2963" t="s">
        <v>152</v>
      </c>
      <c r="C2963" t="s">
        <v>147</v>
      </c>
      <c r="D2963" t="s">
        <v>133</v>
      </c>
      <c r="E2963">
        <v>3</v>
      </c>
      <c r="F2963">
        <v>657.25250000000005</v>
      </c>
      <c r="G2963">
        <v>1971.76</v>
      </c>
    </row>
    <row r="2964" spans="1:7" x14ac:dyDescent="0.45">
      <c r="A2964" s="1">
        <v>44409</v>
      </c>
      <c r="B2964" t="s">
        <v>309</v>
      </c>
      <c r="C2964" t="s">
        <v>243</v>
      </c>
      <c r="D2964" t="s">
        <v>71</v>
      </c>
      <c r="E2964">
        <v>64</v>
      </c>
      <c r="F2964">
        <v>30.581600000000002</v>
      </c>
      <c r="G2964">
        <v>1957.22</v>
      </c>
    </row>
    <row r="2965" spans="1:7" x14ac:dyDescent="0.45">
      <c r="A2965" s="1">
        <v>44409</v>
      </c>
      <c r="B2965" t="s">
        <v>129</v>
      </c>
      <c r="C2965" t="s">
        <v>84</v>
      </c>
      <c r="D2965" t="s">
        <v>15</v>
      </c>
      <c r="E2965">
        <v>118</v>
      </c>
      <c r="F2965">
        <v>16.3218</v>
      </c>
      <c r="G2965">
        <v>1925.97</v>
      </c>
    </row>
    <row r="2966" spans="1:7" x14ac:dyDescent="0.45">
      <c r="A2966" s="1">
        <v>44409</v>
      </c>
      <c r="B2966" t="s">
        <v>419</v>
      </c>
      <c r="C2966" t="s">
        <v>420</v>
      </c>
      <c r="D2966" t="s">
        <v>12</v>
      </c>
      <c r="E2966">
        <v>433</v>
      </c>
      <c r="F2966">
        <v>4.4410999999999996</v>
      </c>
      <c r="G2966">
        <v>1923</v>
      </c>
    </row>
    <row r="2967" spans="1:7" x14ac:dyDescent="0.45">
      <c r="A2967" s="1">
        <v>44409</v>
      </c>
      <c r="B2967" t="s">
        <v>144</v>
      </c>
      <c r="C2967" t="s">
        <v>145</v>
      </c>
      <c r="D2967" t="s">
        <v>110</v>
      </c>
      <c r="E2967">
        <v>8</v>
      </c>
      <c r="F2967">
        <v>240.1403</v>
      </c>
      <c r="G2967">
        <v>1921.12</v>
      </c>
    </row>
    <row r="2968" spans="1:7" x14ac:dyDescent="0.45">
      <c r="A2968" s="1">
        <v>44409</v>
      </c>
      <c r="B2968" t="s">
        <v>365</v>
      </c>
      <c r="C2968" t="s">
        <v>341</v>
      </c>
      <c r="D2968" t="s">
        <v>55</v>
      </c>
      <c r="E2968">
        <v>81</v>
      </c>
      <c r="F2968">
        <v>22.895700000000001</v>
      </c>
      <c r="G2968">
        <v>1854.55</v>
      </c>
    </row>
    <row r="2969" spans="1:7" x14ac:dyDescent="0.45">
      <c r="A2969" s="1">
        <v>44409</v>
      </c>
      <c r="B2969" t="s">
        <v>416</v>
      </c>
      <c r="C2969" t="s">
        <v>341</v>
      </c>
      <c r="D2969" t="s">
        <v>12</v>
      </c>
      <c r="E2969">
        <v>64</v>
      </c>
      <c r="F2969">
        <v>28.399100000000001</v>
      </c>
      <c r="G2969">
        <v>1817.54</v>
      </c>
    </row>
    <row r="2970" spans="1:7" x14ac:dyDescent="0.45">
      <c r="A2970" s="1">
        <v>44409</v>
      </c>
      <c r="B2970" t="s">
        <v>382</v>
      </c>
      <c r="C2970" t="s">
        <v>378</v>
      </c>
      <c r="D2970" t="s">
        <v>140</v>
      </c>
      <c r="E2970">
        <v>71</v>
      </c>
      <c r="F2970">
        <v>25.0442</v>
      </c>
      <c r="G2970">
        <v>1778.14</v>
      </c>
    </row>
    <row r="2971" spans="1:7" x14ac:dyDescent="0.45">
      <c r="A2971" s="1">
        <v>44409</v>
      </c>
      <c r="B2971" t="s">
        <v>299</v>
      </c>
      <c r="C2971" t="s">
        <v>286</v>
      </c>
      <c r="D2971" t="s">
        <v>19</v>
      </c>
      <c r="E2971">
        <v>88</v>
      </c>
      <c r="F2971">
        <v>19.057300000000001</v>
      </c>
      <c r="G2971">
        <v>1677.04</v>
      </c>
    </row>
    <row r="2972" spans="1:7" x14ac:dyDescent="0.45">
      <c r="A2972" s="1">
        <v>44409</v>
      </c>
      <c r="B2972" t="s">
        <v>422</v>
      </c>
      <c r="C2972" t="s">
        <v>374</v>
      </c>
      <c r="D2972" t="s">
        <v>19</v>
      </c>
      <c r="E2972">
        <v>62</v>
      </c>
      <c r="F2972">
        <v>26.930199999999999</v>
      </c>
      <c r="G2972">
        <v>1669.67</v>
      </c>
    </row>
    <row r="2973" spans="1:7" x14ac:dyDescent="0.45">
      <c r="A2973" s="1">
        <v>44409</v>
      </c>
      <c r="B2973" t="s">
        <v>277</v>
      </c>
      <c r="C2973" t="s">
        <v>236</v>
      </c>
      <c r="D2973" t="s">
        <v>55</v>
      </c>
      <c r="E2973">
        <v>41</v>
      </c>
      <c r="F2973">
        <v>39.3932</v>
      </c>
      <c r="G2973">
        <v>1615.12</v>
      </c>
    </row>
    <row r="2974" spans="1:7" x14ac:dyDescent="0.45">
      <c r="A2974" s="1">
        <v>44409</v>
      </c>
      <c r="B2974" t="s">
        <v>183</v>
      </c>
      <c r="C2974" t="s">
        <v>184</v>
      </c>
      <c r="D2974" t="s">
        <v>15</v>
      </c>
      <c r="E2974">
        <v>202</v>
      </c>
      <c r="F2974">
        <v>7.9813000000000001</v>
      </c>
      <c r="G2974">
        <v>1612.22</v>
      </c>
    </row>
    <row r="2975" spans="1:7" x14ac:dyDescent="0.45">
      <c r="A2975" s="1">
        <v>44409</v>
      </c>
      <c r="B2975" t="s">
        <v>425</v>
      </c>
      <c r="C2975" t="s">
        <v>236</v>
      </c>
      <c r="D2975" t="s">
        <v>49</v>
      </c>
      <c r="E2975">
        <v>35</v>
      </c>
      <c r="F2975">
        <v>45.4377</v>
      </c>
      <c r="G2975">
        <v>1590.32</v>
      </c>
    </row>
    <row r="2976" spans="1:7" x14ac:dyDescent="0.45">
      <c r="A2976" s="1">
        <v>44409</v>
      </c>
      <c r="B2976" t="s">
        <v>399</v>
      </c>
      <c r="C2976" t="s">
        <v>205</v>
      </c>
      <c r="D2976" t="s">
        <v>41</v>
      </c>
      <c r="E2976">
        <v>52</v>
      </c>
      <c r="F2976">
        <v>30.4696</v>
      </c>
      <c r="G2976">
        <v>1584.42</v>
      </c>
    </row>
    <row r="2977" spans="1:7" x14ac:dyDescent="0.45">
      <c r="A2977" s="1">
        <v>44409</v>
      </c>
      <c r="B2977" t="s">
        <v>368</v>
      </c>
      <c r="C2977" t="s">
        <v>231</v>
      </c>
      <c r="D2977" t="s">
        <v>37</v>
      </c>
      <c r="E2977">
        <v>206</v>
      </c>
      <c r="F2977">
        <v>7.5979000000000001</v>
      </c>
      <c r="G2977">
        <v>1565.17</v>
      </c>
    </row>
    <row r="2978" spans="1:7" x14ac:dyDescent="0.45">
      <c r="A2978" s="1">
        <v>44409</v>
      </c>
      <c r="B2978" t="s">
        <v>389</v>
      </c>
      <c r="C2978" t="s">
        <v>290</v>
      </c>
      <c r="D2978" t="s">
        <v>95</v>
      </c>
      <c r="E2978">
        <v>8</v>
      </c>
      <c r="F2978">
        <v>187.7533</v>
      </c>
      <c r="G2978">
        <v>1502.03</v>
      </c>
    </row>
    <row r="2979" spans="1:7" x14ac:dyDescent="0.45">
      <c r="A2979" s="1">
        <v>44409</v>
      </c>
      <c r="B2979" t="s">
        <v>383</v>
      </c>
      <c r="C2979" t="s">
        <v>378</v>
      </c>
      <c r="D2979" t="s">
        <v>12</v>
      </c>
      <c r="E2979">
        <v>53</v>
      </c>
      <c r="F2979">
        <v>27.454599999999999</v>
      </c>
      <c r="G2979">
        <v>1455.09</v>
      </c>
    </row>
    <row r="2980" spans="1:7" x14ac:dyDescent="0.45">
      <c r="A2980" s="1">
        <v>44409</v>
      </c>
      <c r="B2980" t="s">
        <v>394</v>
      </c>
      <c r="C2980" t="s">
        <v>395</v>
      </c>
      <c r="D2980" t="s">
        <v>49</v>
      </c>
      <c r="E2980">
        <v>76</v>
      </c>
      <c r="F2980">
        <v>18.453299999999999</v>
      </c>
      <c r="G2980">
        <v>1402.45</v>
      </c>
    </row>
    <row r="2981" spans="1:7" x14ac:dyDescent="0.45">
      <c r="A2981" s="1">
        <v>44409</v>
      </c>
      <c r="B2981" t="s">
        <v>410</v>
      </c>
      <c r="C2981" t="s">
        <v>374</v>
      </c>
      <c r="D2981" t="s">
        <v>12</v>
      </c>
      <c r="E2981">
        <v>44</v>
      </c>
      <c r="F2981">
        <v>31.7029</v>
      </c>
      <c r="G2981">
        <v>1394.93</v>
      </c>
    </row>
    <row r="2982" spans="1:7" x14ac:dyDescent="0.45">
      <c r="A2982" s="1">
        <v>44409</v>
      </c>
      <c r="B2982" t="s">
        <v>380</v>
      </c>
      <c r="C2982" t="s">
        <v>254</v>
      </c>
      <c r="D2982" t="s">
        <v>49</v>
      </c>
      <c r="E2982">
        <v>38</v>
      </c>
      <c r="F2982">
        <v>35.835000000000001</v>
      </c>
      <c r="G2982">
        <v>1361.73</v>
      </c>
    </row>
    <row r="2983" spans="1:7" x14ac:dyDescent="0.45">
      <c r="A2983" s="1">
        <v>44409</v>
      </c>
      <c r="B2983" t="s">
        <v>348</v>
      </c>
      <c r="C2983" t="s">
        <v>349</v>
      </c>
      <c r="D2983" t="s">
        <v>12</v>
      </c>
      <c r="E2983">
        <v>41</v>
      </c>
      <c r="F2983">
        <v>32.261200000000002</v>
      </c>
      <c r="G2983">
        <v>1322.71</v>
      </c>
    </row>
    <row r="2984" spans="1:7" x14ac:dyDescent="0.45">
      <c r="A2984" s="1">
        <v>44409</v>
      </c>
      <c r="B2984" t="s">
        <v>412</v>
      </c>
      <c r="C2984" t="s">
        <v>388</v>
      </c>
      <c r="D2984" t="s">
        <v>140</v>
      </c>
      <c r="E2984">
        <v>65</v>
      </c>
      <c r="F2984">
        <v>19.936499999999999</v>
      </c>
      <c r="G2984">
        <v>1295.8699999999999</v>
      </c>
    </row>
    <row r="2985" spans="1:7" x14ac:dyDescent="0.45">
      <c r="A2985" s="1">
        <v>44409</v>
      </c>
      <c r="B2985" t="s">
        <v>345</v>
      </c>
      <c r="C2985" t="s">
        <v>313</v>
      </c>
      <c r="D2985" t="s">
        <v>12</v>
      </c>
      <c r="E2985">
        <v>54</v>
      </c>
      <c r="F2985">
        <v>23.615400000000001</v>
      </c>
      <c r="G2985">
        <v>1275.23</v>
      </c>
    </row>
    <row r="2986" spans="1:7" x14ac:dyDescent="0.45">
      <c r="A2986" s="1">
        <v>44409</v>
      </c>
      <c r="B2986" t="s">
        <v>413</v>
      </c>
      <c r="C2986" t="s">
        <v>414</v>
      </c>
      <c r="D2986" t="s">
        <v>12</v>
      </c>
      <c r="E2986">
        <v>68</v>
      </c>
      <c r="F2986">
        <v>18.031199999999998</v>
      </c>
      <c r="G2986">
        <v>1226.1199999999999</v>
      </c>
    </row>
    <row r="2987" spans="1:7" x14ac:dyDescent="0.45">
      <c r="A2987" s="1">
        <v>44409</v>
      </c>
      <c r="B2987" t="s">
        <v>407</v>
      </c>
      <c r="C2987" t="s">
        <v>395</v>
      </c>
      <c r="D2987" t="s">
        <v>19</v>
      </c>
      <c r="E2987">
        <v>71</v>
      </c>
      <c r="F2987">
        <v>17.264800000000001</v>
      </c>
      <c r="G2987">
        <v>1225.8</v>
      </c>
    </row>
    <row r="2988" spans="1:7" x14ac:dyDescent="0.45">
      <c r="A2988" s="1">
        <v>44409</v>
      </c>
      <c r="B2988" t="s">
        <v>430</v>
      </c>
      <c r="C2988" t="s">
        <v>395</v>
      </c>
      <c r="D2988" t="s">
        <v>140</v>
      </c>
      <c r="E2988">
        <v>56</v>
      </c>
      <c r="F2988">
        <v>21.194199999999999</v>
      </c>
      <c r="G2988">
        <v>1186.8800000000001</v>
      </c>
    </row>
    <row r="2989" spans="1:7" x14ac:dyDescent="0.45">
      <c r="A2989" s="1">
        <v>44409</v>
      </c>
      <c r="B2989" t="s">
        <v>409</v>
      </c>
      <c r="C2989" t="s">
        <v>395</v>
      </c>
      <c r="D2989" t="s">
        <v>12</v>
      </c>
      <c r="E2989">
        <v>54</v>
      </c>
      <c r="F2989">
        <v>21.6066</v>
      </c>
      <c r="G2989">
        <v>1166.76</v>
      </c>
    </row>
    <row r="2990" spans="1:7" x14ac:dyDescent="0.45">
      <c r="A2990" s="1">
        <v>44409</v>
      </c>
      <c r="B2990" t="s">
        <v>427</v>
      </c>
      <c r="C2990" t="s">
        <v>256</v>
      </c>
      <c r="D2990" t="s">
        <v>37</v>
      </c>
      <c r="E2990">
        <v>287</v>
      </c>
      <c r="F2990">
        <v>3.9998</v>
      </c>
      <c r="G2990">
        <v>1147.94</v>
      </c>
    </row>
    <row r="2991" spans="1:7" x14ac:dyDescent="0.45">
      <c r="A2991" s="1">
        <v>44409</v>
      </c>
      <c r="B2991" t="s">
        <v>285</v>
      </c>
      <c r="C2991" t="s">
        <v>286</v>
      </c>
      <c r="D2991" t="s">
        <v>12</v>
      </c>
      <c r="E2991">
        <v>50</v>
      </c>
      <c r="F2991">
        <v>21.779499999999999</v>
      </c>
      <c r="G2991">
        <v>1088.98</v>
      </c>
    </row>
    <row r="2992" spans="1:7" x14ac:dyDescent="0.45">
      <c r="A2992" s="1">
        <v>44409</v>
      </c>
      <c r="B2992" t="s">
        <v>405</v>
      </c>
      <c r="C2992" t="s">
        <v>347</v>
      </c>
      <c r="D2992" t="s">
        <v>12</v>
      </c>
      <c r="E2992">
        <v>50</v>
      </c>
      <c r="F2992">
        <v>21.448899999999998</v>
      </c>
      <c r="G2992">
        <v>1072.45</v>
      </c>
    </row>
    <row r="2993" spans="1:7" x14ac:dyDescent="0.45">
      <c r="A2993" s="1">
        <v>44409</v>
      </c>
      <c r="B2993" t="s">
        <v>223</v>
      </c>
      <c r="C2993" t="s">
        <v>205</v>
      </c>
      <c r="D2993" t="s">
        <v>49</v>
      </c>
      <c r="E2993">
        <v>28</v>
      </c>
      <c r="F2993">
        <v>36.567900000000002</v>
      </c>
      <c r="G2993">
        <v>1023.9</v>
      </c>
    </row>
    <row r="2994" spans="1:7" x14ac:dyDescent="0.45">
      <c r="A2994" s="1">
        <v>44409</v>
      </c>
      <c r="B2994" t="s">
        <v>398</v>
      </c>
      <c r="C2994" t="s">
        <v>374</v>
      </c>
      <c r="D2994" t="s">
        <v>49</v>
      </c>
      <c r="E2994">
        <v>34</v>
      </c>
      <c r="F2994">
        <v>29.942299999999999</v>
      </c>
      <c r="G2994">
        <v>1018.04</v>
      </c>
    </row>
    <row r="2995" spans="1:7" x14ac:dyDescent="0.45">
      <c r="A2995" s="1">
        <v>44409</v>
      </c>
      <c r="B2995" t="s">
        <v>435</v>
      </c>
      <c r="C2995" t="s">
        <v>414</v>
      </c>
      <c r="D2995" t="s">
        <v>404</v>
      </c>
      <c r="E2995">
        <v>55</v>
      </c>
      <c r="F2995">
        <v>16.101500000000001</v>
      </c>
      <c r="G2995">
        <v>885.58</v>
      </c>
    </row>
    <row r="2996" spans="1:7" x14ac:dyDescent="0.45">
      <c r="A2996" s="1">
        <v>44409</v>
      </c>
      <c r="B2996" t="s">
        <v>432</v>
      </c>
      <c r="C2996" t="s">
        <v>414</v>
      </c>
      <c r="D2996" t="s">
        <v>19</v>
      </c>
      <c r="E2996">
        <v>53</v>
      </c>
      <c r="F2996">
        <v>16.512699999999999</v>
      </c>
      <c r="G2996">
        <v>875.17</v>
      </c>
    </row>
    <row r="2997" spans="1:7" x14ac:dyDescent="0.45">
      <c r="A2997" s="1">
        <v>44409</v>
      </c>
      <c r="B2997" t="s">
        <v>346</v>
      </c>
      <c r="C2997" t="s">
        <v>347</v>
      </c>
      <c r="D2997" t="s">
        <v>55</v>
      </c>
      <c r="E2997">
        <v>41</v>
      </c>
      <c r="F2997">
        <v>20.462900000000001</v>
      </c>
      <c r="G2997">
        <v>838.98</v>
      </c>
    </row>
    <row r="2998" spans="1:7" x14ac:dyDescent="0.45">
      <c r="A2998" s="1">
        <v>44409</v>
      </c>
      <c r="B2998" t="s">
        <v>391</v>
      </c>
      <c r="C2998" t="s">
        <v>331</v>
      </c>
      <c r="D2998" t="s">
        <v>49</v>
      </c>
      <c r="E2998">
        <v>1</v>
      </c>
      <c r="F2998">
        <v>834.98119999999994</v>
      </c>
      <c r="G2998">
        <v>834.98</v>
      </c>
    </row>
    <row r="2999" spans="1:7" x14ac:dyDescent="0.45">
      <c r="A2999" s="1">
        <v>44409</v>
      </c>
      <c r="B2999" t="s">
        <v>293</v>
      </c>
      <c r="C2999" t="s">
        <v>266</v>
      </c>
      <c r="D2999" t="s">
        <v>71</v>
      </c>
      <c r="E2999">
        <v>1</v>
      </c>
      <c r="F2999">
        <v>796.66060000000004</v>
      </c>
      <c r="G2999">
        <v>796.66</v>
      </c>
    </row>
    <row r="3000" spans="1:7" x14ac:dyDescent="0.45">
      <c r="A3000" s="1">
        <v>44409</v>
      </c>
      <c r="B3000" t="s">
        <v>426</v>
      </c>
      <c r="C3000" t="s">
        <v>378</v>
      </c>
      <c r="D3000" t="s">
        <v>404</v>
      </c>
      <c r="E3000">
        <v>31</v>
      </c>
      <c r="F3000">
        <v>23.152000000000001</v>
      </c>
      <c r="G3000">
        <v>717.71</v>
      </c>
    </row>
    <row r="3001" spans="1:7" x14ac:dyDescent="0.45">
      <c r="A3001" s="1">
        <v>44409</v>
      </c>
      <c r="B3001" t="s">
        <v>433</v>
      </c>
      <c r="C3001" t="s">
        <v>414</v>
      </c>
      <c r="D3001" t="s">
        <v>49</v>
      </c>
      <c r="E3001">
        <v>38</v>
      </c>
      <c r="F3001">
        <v>17.569700000000001</v>
      </c>
      <c r="G3001">
        <v>667.65</v>
      </c>
    </row>
    <row r="3002" spans="1:7" x14ac:dyDescent="0.45">
      <c r="A3002" s="1">
        <v>44409</v>
      </c>
      <c r="B3002" t="s">
        <v>326</v>
      </c>
      <c r="C3002" t="s">
        <v>286</v>
      </c>
      <c r="D3002" t="s">
        <v>327</v>
      </c>
      <c r="E3002">
        <v>29</v>
      </c>
      <c r="F3002">
        <v>22.972899999999999</v>
      </c>
      <c r="G3002">
        <v>666.21</v>
      </c>
    </row>
    <row r="3003" spans="1:7" x14ac:dyDescent="0.45">
      <c r="A3003" s="1">
        <v>44409</v>
      </c>
      <c r="B3003" t="s">
        <v>366</v>
      </c>
      <c r="C3003" t="s">
        <v>347</v>
      </c>
      <c r="D3003" t="s">
        <v>19</v>
      </c>
      <c r="E3003">
        <v>33</v>
      </c>
      <c r="F3003">
        <v>19.648499999999999</v>
      </c>
      <c r="G3003">
        <v>648.4</v>
      </c>
    </row>
    <row r="3004" spans="1:7" x14ac:dyDescent="0.45">
      <c r="A3004" s="1">
        <v>44409</v>
      </c>
      <c r="B3004" t="s">
        <v>402</v>
      </c>
      <c r="C3004" t="s">
        <v>378</v>
      </c>
      <c r="D3004" t="s">
        <v>19</v>
      </c>
      <c r="E3004">
        <v>29</v>
      </c>
      <c r="F3004">
        <v>22.145399999999999</v>
      </c>
      <c r="G3004">
        <v>642.22</v>
      </c>
    </row>
    <row r="3005" spans="1:7" x14ac:dyDescent="0.45">
      <c r="A3005" s="1">
        <v>44409</v>
      </c>
      <c r="B3005" t="s">
        <v>397</v>
      </c>
      <c r="C3005" t="s">
        <v>256</v>
      </c>
      <c r="D3005" t="s">
        <v>41</v>
      </c>
      <c r="E3005">
        <v>216</v>
      </c>
      <c r="F3005">
        <v>2.9434</v>
      </c>
      <c r="G3005">
        <v>635.77</v>
      </c>
    </row>
    <row r="3006" spans="1:7" x14ac:dyDescent="0.45">
      <c r="A3006" s="1">
        <v>44409</v>
      </c>
      <c r="B3006" t="s">
        <v>377</v>
      </c>
      <c r="C3006" t="s">
        <v>378</v>
      </c>
      <c r="D3006" t="s">
        <v>49</v>
      </c>
      <c r="E3006">
        <v>22</v>
      </c>
      <c r="F3006">
        <v>25.466999999999999</v>
      </c>
      <c r="G3006">
        <v>560.27</v>
      </c>
    </row>
    <row r="3007" spans="1:7" x14ac:dyDescent="0.45">
      <c r="A3007" s="1">
        <v>44409</v>
      </c>
      <c r="B3007" t="s">
        <v>403</v>
      </c>
      <c r="C3007" t="s">
        <v>395</v>
      </c>
      <c r="D3007" t="s">
        <v>404</v>
      </c>
      <c r="E3007">
        <v>21</v>
      </c>
      <c r="F3007">
        <v>17.5197</v>
      </c>
      <c r="G3007">
        <v>367.91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Detail1</vt:lpstr>
      <vt:lpstr>1.1.insight_validation</vt:lpstr>
      <vt:lpstr>1.2.insight_validation</vt:lpstr>
      <vt:lpstr>1.3.insights_validations</vt:lpstr>
      <vt:lpstr>1.croma_india_2021_report_solut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 Gupta</dc:creator>
  <cp:lastModifiedBy>Rashi Gupta</cp:lastModifiedBy>
  <dcterms:created xsi:type="dcterms:W3CDTF">2025-06-03T16:11:19Z</dcterms:created>
  <dcterms:modified xsi:type="dcterms:W3CDTF">2025-06-03T16:17:56Z</dcterms:modified>
</cp:coreProperties>
</file>