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5" i="1"/>
  <c r="C47" i="1"/>
  <c r="C48" i="1"/>
  <c r="C49" i="1"/>
  <c r="C50" i="1"/>
  <c r="C51" i="1"/>
  <c r="C52" i="1"/>
  <c r="C53" i="1"/>
  <c r="C46" i="1"/>
</calcChain>
</file>

<file path=xl/sharedStrings.xml><?xml version="1.0" encoding="utf-8"?>
<sst xmlns="http://schemas.openxmlformats.org/spreadsheetml/2006/main" count="4" uniqueCount="4">
  <si>
    <t>year</t>
  </si>
  <si>
    <t>beerSales</t>
  </si>
  <si>
    <t>Mean</t>
  </si>
  <si>
    <t>MV(n=3)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</si>
</sst>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topLeftCell="A28" workbookViewId="0">
      <selection activeCell="D46" sqref="D46"/>
    </sheetView>
  </sheetViews>
  <sheetFormatPr defaultRowHeight="15" x14ac:dyDescent="0.25"/>
  <sheetData>
    <row r="1" spans="1:4" x14ac:dyDescent="0.25">
      <c r="A1" s="1" t="s">
        <v>0</v>
      </c>
      <c r="B1" s="4" t="s">
        <v>1</v>
      </c>
      <c r="C1" s="6" t="s">
        <v>2</v>
      </c>
      <c r="D1" s="7" t="s">
        <v>3</v>
      </c>
    </row>
    <row r="2" spans="1:4" x14ac:dyDescent="0.25">
      <c r="A2" s="2">
        <v>1956</v>
      </c>
      <c r="B2" s="5">
        <v>1032</v>
      </c>
      <c r="C2" s="6"/>
    </row>
    <row r="3" spans="1:4" x14ac:dyDescent="0.25">
      <c r="A3" s="1">
        <v>1957</v>
      </c>
      <c r="B3" s="4">
        <v>1046</v>
      </c>
      <c r="C3" s="6"/>
    </row>
    <row r="4" spans="1:4" x14ac:dyDescent="0.25">
      <c r="A4" s="1">
        <v>1958</v>
      </c>
      <c r="B4" s="4">
        <v>1055</v>
      </c>
      <c r="C4" s="6"/>
    </row>
    <row r="5" spans="1:4" x14ac:dyDescent="0.25">
      <c r="A5" s="1">
        <v>1959</v>
      </c>
      <c r="B5" s="4">
        <v>1052</v>
      </c>
      <c r="C5" s="6"/>
      <c r="D5">
        <f>AVERAGE(B2:B4)</f>
        <v>1044.3333333333333</v>
      </c>
    </row>
    <row r="6" spans="1:4" x14ac:dyDescent="0.25">
      <c r="A6" s="1">
        <v>1960</v>
      </c>
      <c r="B6" s="4">
        <v>1084</v>
      </c>
      <c r="C6" s="6"/>
      <c r="D6">
        <f t="shared" ref="D6:D46" si="0">AVERAGE(B3:B5)</f>
        <v>1051</v>
      </c>
    </row>
    <row r="7" spans="1:4" x14ac:dyDescent="0.25">
      <c r="A7" s="1">
        <v>1961</v>
      </c>
      <c r="B7" s="4">
        <v>1124</v>
      </c>
      <c r="C7" s="6"/>
      <c r="D7">
        <f t="shared" si="0"/>
        <v>1063.6666666666667</v>
      </c>
    </row>
    <row r="8" spans="1:4" x14ac:dyDescent="0.25">
      <c r="A8" s="1">
        <v>1962</v>
      </c>
      <c r="B8" s="4">
        <v>1145</v>
      </c>
      <c r="C8" s="6"/>
      <c r="D8">
        <f t="shared" si="0"/>
        <v>1086.6666666666667</v>
      </c>
    </row>
    <row r="9" spans="1:4" x14ac:dyDescent="0.25">
      <c r="A9" s="1">
        <v>1963</v>
      </c>
      <c r="B9" s="4">
        <v>1190</v>
      </c>
      <c r="C9" s="6"/>
      <c r="D9">
        <f t="shared" si="0"/>
        <v>1117.6666666666667</v>
      </c>
    </row>
    <row r="10" spans="1:4" x14ac:dyDescent="0.25">
      <c r="A10" s="1">
        <v>1964</v>
      </c>
      <c r="B10" s="4">
        <v>1256</v>
      </c>
      <c r="C10" s="6"/>
      <c r="D10">
        <f t="shared" si="0"/>
        <v>1153</v>
      </c>
    </row>
    <row r="11" spans="1:4" x14ac:dyDescent="0.25">
      <c r="A11" s="1">
        <v>1965</v>
      </c>
      <c r="B11" s="4">
        <v>1311</v>
      </c>
      <c r="C11" s="6"/>
      <c r="D11">
        <f t="shared" si="0"/>
        <v>1197</v>
      </c>
    </row>
    <row r="12" spans="1:4" x14ac:dyDescent="0.25">
      <c r="A12" s="1">
        <v>1966</v>
      </c>
      <c r="B12" s="4">
        <v>1333</v>
      </c>
      <c r="C12" s="6"/>
      <c r="D12">
        <f t="shared" si="0"/>
        <v>1252.3333333333333</v>
      </c>
    </row>
    <row r="13" spans="1:4" x14ac:dyDescent="0.25">
      <c r="A13" s="1">
        <v>1967</v>
      </c>
      <c r="B13" s="4">
        <v>1399</v>
      </c>
      <c r="C13" s="6"/>
      <c r="D13">
        <f t="shared" si="0"/>
        <v>1300</v>
      </c>
    </row>
    <row r="14" spans="1:4" x14ac:dyDescent="0.25">
      <c r="A14" s="1">
        <v>1968</v>
      </c>
      <c r="B14" s="4">
        <v>1481</v>
      </c>
      <c r="C14" s="6"/>
      <c r="D14">
        <f t="shared" si="0"/>
        <v>1347.6666666666667</v>
      </c>
    </row>
    <row r="15" spans="1:4" x14ac:dyDescent="0.25">
      <c r="A15" s="1">
        <v>1969</v>
      </c>
      <c r="B15" s="4">
        <v>1522</v>
      </c>
      <c r="C15" s="6"/>
      <c r="D15">
        <f t="shared" si="0"/>
        <v>1404.3333333333333</v>
      </c>
    </row>
    <row r="16" spans="1:4" x14ac:dyDescent="0.25">
      <c r="A16" s="1">
        <v>1970</v>
      </c>
      <c r="B16" s="4">
        <v>1584</v>
      </c>
      <c r="C16" s="6"/>
      <c r="D16">
        <f t="shared" si="0"/>
        <v>1467.3333333333333</v>
      </c>
    </row>
    <row r="17" spans="1:4" x14ac:dyDescent="0.25">
      <c r="A17" s="1">
        <v>1971</v>
      </c>
      <c r="B17" s="4">
        <v>1646</v>
      </c>
      <c r="C17" s="6"/>
      <c r="D17">
        <f t="shared" si="0"/>
        <v>1529</v>
      </c>
    </row>
    <row r="18" spans="1:4" x14ac:dyDescent="0.25">
      <c r="A18" s="1">
        <v>1972</v>
      </c>
      <c r="B18" s="4">
        <v>1696</v>
      </c>
      <c r="C18" s="6"/>
      <c r="D18">
        <f t="shared" si="0"/>
        <v>1584</v>
      </c>
    </row>
    <row r="19" spans="1:4" x14ac:dyDescent="0.25">
      <c r="A19" s="1">
        <v>1973</v>
      </c>
      <c r="B19" s="4">
        <v>1837</v>
      </c>
      <c r="C19" s="6"/>
      <c r="D19">
        <f t="shared" si="0"/>
        <v>1642</v>
      </c>
    </row>
    <row r="20" spans="1:4" x14ac:dyDescent="0.25">
      <c r="A20" s="1">
        <v>1974</v>
      </c>
      <c r="B20" s="4">
        <v>1916</v>
      </c>
      <c r="C20" s="6"/>
      <c r="D20">
        <f t="shared" si="0"/>
        <v>1726.3333333333333</v>
      </c>
    </row>
    <row r="21" spans="1:4" x14ac:dyDescent="0.25">
      <c r="A21" s="1">
        <v>1975</v>
      </c>
      <c r="B21" s="4">
        <v>1941</v>
      </c>
      <c r="C21" s="6"/>
      <c r="D21">
        <f t="shared" si="0"/>
        <v>1816.3333333333333</v>
      </c>
    </row>
    <row r="22" spans="1:4" x14ac:dyDescent="0.25">
      <c r="A22" s="1">
        <v>1976</v>
      </c>
      <c r="B22" s="4">
        <v>1944</v>
      </c>
      <c r="C22" s="6"/>
      <c r="D22">
        <f t="shared" si="0"/>
        <v>1898</v>
      </c>
    </row>
    <row r="23" spans="1:4" x14ac:dyDescent="0.25">
      <c r="A23" s="1">
        <v>1977</v>
      </c>
      <c r="B23" s="4">
        <v>1962</v>
      </c>
      <c r="C23" s="6"/>
      <c r="D23">
        <f t="shared" si="0"/>
        <v>1933.6666666666667</v>
      </c>
    </row>
    <row r="24" spans="1:4" x14ac:dyDescent="0.25">
      <c r="A24" s="1">
        <v>1978</v>
      </c>
      <c r="B24" s="4">
        <v>1998</v>
      </c>
      <c r="C24" s="6"/>
      <c r="D24">
        <f t="shared" si="0"/>
        <v>1949</v>
      </c>
    </row>
    <row r="25" spans="1:4" x14ac:dyDescent="0.25">
      <c r="A25" s="1">
        <v>1979</v>
      </c>
      <c r="B25" s="4">
        <v>1949</v>
      </c>
      <c r="C25" s="6"/>
      <c r="D25">
        <f t="shared" si="0"/>
        <v>1968</v>
      </c>
    </row>
    <row r="26" spans="1:4" x14ac:dyDescent="0.25">
      <c r="A26" s="1">
        <v>1980</v>
      </c>
      <c r="B26" s="4">
        <v>1939</v>
      </c>
      <c r="C26" s="6"/>
      <c r="D26">
        <f t="shared" si="0"/>
        <v>1969.6666666666667</v>
      </c>
    </row>
    <row r="27" spans="1:4" x14ac:dyDescent="0.25">
      <c r="A27" s="1">
        <v>1981</v>
      </c>
      <c r="B27" s="4">
        <v>2032</v>
      </c>
      <c r="C27" s="6"/>
      <c r="D27">
        <f t="shared" si="0"/>
        <v>1962</v>
      </c>
    </row>
    <row r="28" spans="1:4" x14ac:dyDescent="0.25">
      <c r="A28" s="1">
        <v>1982</v>
      </c>
      <c r="B28" s="4">
        <v>1982</v>
      </c>
      <c r="C28" s="6"/>
      <c r="D28">
        <f t="shared" si="0"/>
        <v>1973.3333333333333</v>
      </c>
    </row>
    <row r="29" spans="1:4" x14ac:dyDescent="0.25">
      <c r="A29" s="1">
        <v>1983</v>
      </c>
      <c r="B29" s="4">
        <v>1850</v>
      </c>
      <c r="C29" s="6"/>
      <c r="D29">
        <f t="shared" si="0"/>
        <v>1984.3333333333333</v>
      </c>
    </row>
    <row r="30" spans="1:4" x14ac:dyDescent="0.25">
      <c r="A30" s="1">
        <v>1984</v>
      </c>
      <c r="B30" s="4">
        <v>1852</v>
      </c>
      <c r="C30" s="6"/>
      <c r="D30">
        <f t="shared" si="0"/>
        <v>1954.6666666666667</v>
      </c>
    </row>
    <row r="31" spans="1:4" x14ac:dyDescent="0.25">
      <c r="A31" s="1">
        <v>1985</v>
      </c>
      <c r="B31" s="4">
        <v>1858</v>
      </c>
      <c r="C31" s="6"/>
      <c r="D31">
        <f t="shared" si="0"/>
        <v>1894.6666666666667</v>
      </c>
    </row>
    <row r="32" spans="1:4" x14ac:dyDescent="0.25">
      <c r="A32" s="1">
        <v>1986</v>
      </c>
      <c r="B32" s="4">
        <v>1850</v>
      </c>
      <c r="C32" s="6"/>
      <c r="D32">
        <f t="shared" si="0"/>
        <v>1853.3333333333333</v>
      </c>
    </row>
    <row r="33" spans="1:4" x14ac:dyDescent="0.25">
      <c r="A33" s="1">
        <v>1987</v>
      </c>
      <c r="B33" s="4">
        <v>1875</v>
      </c>
      <c r="C33" s="6"/>
      <c r="D33">
        <f t="shared" si="0"/>
        <v>1853.3333333333333</v>
      </c>
    </row>
    <row r="34" spans="1:4" x14ac:dyDescent="0.25">
      <c r="A34" s="1">
        <v>1988</v>
      </c>
      <c r="B34" s="4">
        <v>1959</v>
      </c>
      <c r="C34" s="6"/>
      <c r="D34">
        <f t="shared" si="0"/>
        <v>1861</v>
      </c>
    </row>
    <row r="35" spans="1:4" x14ac:dyDescent="0.25">
      <c r="A35" s="1">
        <v>1989</v>
      </c>
      <c r="B35" s="4">
        <v>1919</v>
      </c>
      <c r="C35" s="6"/>
      <c r="D35">
        <f t="shared" si="0"/>
        <v>1894.6666666666667</v>
      </c>
    </row>
    <row r="36" spans="1:4" x14ac:dyDescent="0.25">
      <c r="A36" s="1">
        <v>1990</v>
      </c>
      <c r="B36" s="4">
        <v>1954</v>
      </c>
      <c r="C36" s="6"/>
      <c r="D36">
        <f t="shared" si="0"/>
        <v>1917.6666666666667</v>
      </c>
    </row>
    <row r="37" spans="1:4" x14ac:dyDescent="0.25">
      <c r="A37" s="1">
        <v>1991</v>
      </c>
      <c r="B37" s="4">
        <v>1898</v>
      </c>
      <c r="C37" s="6"/>
      <c r="D37">
        <f t="shared" si="0"/>
        <v>1944</v>
      </c>
    </row>
    <row r="38" spans="1:4" x14ac:dyDescent="0.25">
      <c r="A38" s="1">
        <v>1992</v>
      </c>
      <c r="B38" s="4">
        <v>1805</v>
      </c>
      <c r="C38" s="6"/>
      <c r="D38">
        <f t="shared" si="0"/>
        <v>1923.6666666666667</v>
      </c>
    </row>
    <row r="39" spans="1:4" x14ac:dyDescent="0.25">
      <c r="A39" s="1">
        <v>1993</v>
      </c>
      <c r="B39" s="4">
        <v>1776</v>
      </c>
      <c r="C39" s="6"/>
      <c r="D39">
        <f t="shared" si="0"/>
        <v>1885.6666666666667</v>
      </c>
    </row>
    <row r="40" spans="1:4" x14ac:dyDescent="0.25">
      <c r="A40" s="1">
        <v>1994</v>
      </c>
      <c r="B40" s="4">
        <v>1784</v>
      </c>
      <c r="C40" s="6"/>
      <c r="D40">
        <f t="shared" si="0"/>
        <v>1826.3333333333333</v>
      </c>
    </row>
    <row r="41" spans="1:4" x14ac:dyDescent="0.25">
      <c r="A41" s="1">
        <v>1995</v>
      </c>
      <c r="B41" s="4">
        <v>1770</v>
      </c>
      <c r="C41" s="6"/>
      <c r="D41">
        <f t="shared" si="0"/>
        <v>1788.3333333333333</v>
      </c>
    </row>
    <row r="42" spans="1:4" x14ac:dyDescent="0.25">
      <c r="A42" s="1">
        <v>1996</v>
      </c>
      <c r="B42" s="4">
        <v>1712</v>
      </c>
      <c r="C42" s="6"/>
      <c r="D42">
        <f t="shared" si="0"/>
        <v>1776.6666666666667</v>
      </c>
    </row>
    <row r="43" spans="1:4" x14ac:dyDescent="0.25">
      <c r="A43" s="1">
        <v>1997</v>
      </c>
      <c r="B43" s="4">
        <v>1762</v>
      </c>
      <c r="C43" s="6"/>
      <c r="D43">
        <f t="shared" si="0"/>
        <v>1755.3333333333333</v>
      </c>
    </row>
    <row r="44" spans="1:4" x14ac:dyDescent="0.25">
      <c r="A44" s="1">
        <v>1998</v>
      </c>
      <c r="B44" s="4">
        <v>1745</v>
      </c>
      <c r="C44" s="6"/>
      <c r="D44">
        <f t="shared" si="0"/>
        <v>1748</v>
      </c>
    </row>
    <row r="45" spans="1:4" x14ac:dyDescent="0.25">
      <c r="A45" s="1">
        <v>1999</v>
      </c>
      <c r="B45" s="4">
        <v>1763</v>
      </c>
      <c r="C45" s="6"/>
      <c r="D45">
        <f t="shared" si="0"/>
        <v>1739.6666666666667</v>
      </c>
    </row>
    <row r="46" spans="1:4" x14ac:dyDescent="0.25">
      <c r="A46" s="3">
        <v>2000</v>
      </c>
      <c r="B46" s="3">
        <v>1737</v>
      </c>
      <c r="C46" s="1">
        <f>AVERAGE(B2:B45)</f>
        <v>1649.7272727272727</v>
      </c>
      <c r="D46">
        <f t="shared" si="0"/>
        <v>1756.6666666666667</v>
      </c>
    </row>
    <row r="47" spans="1:4" x14ac:dyDescent="0.25">
      <c r="A47" s="3">
        <v>2001</v>
      </c>
      <c r="B47" s="3">
        <v>1739</v>
      </c>
      <c r="C47" s="1">
        <f t="shared" ref="C47:C53" si="1">AVERAGE(B3:B46)</f>
        <v>1665.75</v>
      </c>
    </row>
    <row r="48" spans="1:4" x14ac:dyDescent="0.25">
      <c r="A48" s="3">
        <v>2002</v>
      </c>
      <c r="B48" s="3">
        <v>1748</v>
      </c>
      <c r="C48" s="1">
        <f t="shared" si="1"/>
        <v>1681.5</v>
      </c>
    </row>
    <row r="49" spans="1:3" x14ac:dyDescent="0.25">
      <c r="A49" s="3">
        <v>2003</v>
      </c>
      <c r="B49" s="3">
        <v>1726</v>
      </c>
      <c r="C49" s="1">
        <f t="shared" si="1"/>
        <v>1697.25</v>
      </c>
    </row>
    <row r="50" spans="1:3" x14ac:dyDescent="0.25">
      <c r="A50" s="3">
        <v>2004</v>
      </c>
      <c r="B50" s="3">
        <v>1691</v>
      </c>
      <c r="C50" s="1">
        <f t="shared" si="1"/>
        <v>1712.5681818181818</v>
      </c>
    </row>
    <row r="51" spans="1:3" x14ac:dyDescent="0.25">
      <c r="A51" s="3">
        <v>2005</v>
      </c>
      <c r="B51" s="3">
        <v>1709</v>
      </c>
      <c r="C51" s="1">
        <f t="shared" si="1"/>
        <v>1726.3636363636363</v>
      </c>
    </row>
    <row r="52" spans="1:3" x14ac:dyDescent="0.25">
      <c r="A52" s="3">
        <v>2006</v>
      </c>
      <c r="B52" s="3">
        <v>1720</v>
      </c>
      <c r="C52" s="1">
        <f t="shared" si="1"/>
        <v>1739.659090909091</v>
      </c>
    </row>
    <row r="53" spans="1:3" x14ac:dyDescent="0.25">
      <c r="A53" s="3">
        <v>2007</v>
      </c>
      <c r="B53" s="3">
        <v>1677</v>
      </c>
      <c r="C53" s="1">
        <f t="shared" si="1"/>
        <v>1752.7272727272727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Sanmoy</dc:creator>
  <cp:lastModifiedBy>Sanmoy</cp:lastModifiedBy>
  <dcterms:created xsi:type="dcterms:W3CDTF">2018-01-20T19:27:28Z</dcterms:created>
  <dcterms:modified xsi:type="dcterms:W3CDTF">2018-01-20T20:42:49Z</dcterms:modified>
</cp:coreProperties>
</file>