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eb0b30bc8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be8e62c318654e74"/>
    <x:sheet xmlns:r="http://schemas.openxmlformats.org/officeDocument/2006/relationships" name="Jazz &amp; lounge" sheetId="2" r:id="R4ba9f77ec5ac4736"/>
    <x:sheet xmlns:r="http://schemas.openxmlformats.org/officeDocument/2006/relationships" name="Soul &amp; Motown" sheetId="3" r:id="Ra14049d68d144def"/>
    <x:sheet xmlns:r="http://schemas.openxmlformats.org/officeDocument/2006/relationships" name="Disco &amp; funk" sheetId="4" r:id="R0e37924e2ef34b64"/>
    <x:sheet xmlns:r="http://schemas.openxmlformats.org/officeDocument/2006/relationships" name="Pop de petrecere" sheetId="5" r:id="R03ad3d34aecf4e00"/>
    <x:sheet xmlns:r="http://schemas.openxmlformats.org/officeDocument/2006/relationships" name="Balade rock" sheetId="6" r:id="R024fdc84522648f8"/>
    <x:sheet xmlns:r="http://schemas.openxmlformats.org/officeDocument/2006/relationships" name="Blues" sheetId="7" r:id="R0464735a13bd47e1"/>
    <x:sheet xmlns:r="http://schemas.openxmlformats.org/officeDocument/2006/relationships" name="Rock clasic" sheetId="8" r:id="R6c2f827b723b4358"/>
    <x:sheet xmlns:r="http://schemas.openxmlformats.org/officeDocument/2006/relationships" name="Rock'n'roll &amp; oldies" sheetId="9" r:id="R934c267aa03f48c1"/>
    <x:sheet xmlns:r="http://schemas.openxmlformats.org/officeDocument/2006/relationships" name="Latino &amp; internațional" sheetId="10" r:id="Rfcdf58c306d54add"/>
    <x:sheet xmlns:r="http://schemas.openxmlformats.org/officeDocument/2006/relationships" name="Românești" sheetId="11" r:id="R94d23ee4a175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h]:mm:ss"/>
    <x:numFmt numFmtId="201" formatCode="0"/>
    <x:numFmt numFmtId="202" formatCode="mm:ss"/>
  </x:numFmts>
  <x:fonts count="8">
    <x:font>
      <x:sz val="11"/>
      <x:name val="Carlito"/>
    </x:font>
    <x:font>
      <x:sz val="11"/>
      <x:color rgb="FF253547"/>
      <x:name val="Arial"/>
    </x:font>
    <x:font>
      <x:b/>
      <x:sz val="16"/>
      <x:color rgb="FF20364B"/>
      <x:name val="Arial"/>
    </x:font>
    <x:font>
      <x:i/>
      <x:sz val="11"/>
      <x:color rgb="FF637587"/>
      <x:name val="Arial"/>
    </x:font>
    <x:font>
      <x:b/>
      <x:sz val="11"/>
      <x:color rgb="FFFFFFFF"/>
      <x:name val="Arial"/>
    </x:font>
    <x:font>
      <x:sz val="11"/>
      <x:color rgb="FF1763AA"/>
      <x:name val="Arial"/>
    </x:font>
    <x:font>
      <x:sz val="11"/>
      <x:color rgb="FF637587"/>
      <x:name val="Arial"/>
    </x:font>
    <x:font>
      <x:b/>
      <x:sz val="11"/>
      <x:color rgb="FF2036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EDF2F7"/>
      </x:patternFill>
    </x:fill>
    <x:fill>
      <x:patternFill patternType="solid">
        <x:fgColor rgb="FFDEE7EF"/>
      </x:patternFill>
    </x:fill>
  </x:fills>
  <x:borders count="2">
    <x:border/>
    <x:border>
      <x:bottom style="thin">
        <x:color rgb="FFC4CED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0" fontId="7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2390adaf84f04" /><Relationship Type="http://schemas.openxmlformats.org/officeDocument/2006/relationships/theme" Target="/xl/theme/theme1.xml" Id="R9fb7daf2b86641ee" /><Relationship Type="http://schemas.openxmlformats.org/officeDocument/2006/relationships/sharedStrings" Target="/xl/sharedStrings.xml" Id="R1146eb7df6eb4467" /><Relationship Type="http://schemas.openxmlformats.org/officeDocument/2006/relationships/worksheet" Target="/xl/worksheets/sheet1.xml" Id="Rbe8e62c318654e74" /><Relationship Type="http://schemas.openxmlformats.org/officeDocument/2006/relationships/worksheet" Target="/xl/worksheets/sheet2.xml" Id="R4ba9f77ec5ac4736" /><Relationship Type="http://schemas.openxmlformats.org/officeDocument/2006/relationships/worksheet" Target="/xl/worksheets/sheet3.xml" Id="Ra14049d68d144def" /><Relationship Type="http://schemas.openxmlformats.org/officeDocument/2006/relationships/worksheet" Target="/xl/worksheets/sheet4.xml" Id="R0e37924e2ef34b64" /><Relationship Type="http://schemas.openxmlformats.org/officeDocument/2006/relationships/worksheet" Target="/xl/worksheets/sheet5.xml" Id="R03ad3d34aecf4e00" /><Relationship Type="http://schemas.openxmlformats.org/officeDocument/2006/relationships/worksheet" Target="/xl/worksheets/sheet6.xml" Id="R024fdc84522648f8" /><Relationship Type="http://schemas.openxmlformats.org/officeDocument/2006/relationships/worksheet" Target="/xl/worksheets/sheet7.xml" Id="R0464735a13bd47e1" /><Relationship Type="http://schemas.openxmlformats.org/officeDocument/2006/relationships/worksheet" Target="/xl/worksheets/sheet8.xml" Id="R6c2f827b723b4358" /><Relationship Type="http://schemas.openxmlformats.org/officeDocument/2006/relationships/worksheet" Target="/xl/worksheets/sheet9.xml" Id="R934c267aa03f48c1" /><Relationship Type="http://schemas.openxmlformats.org/officeDocument/2006/relationships/worksheet" Target="/xl/worksheets/sheet10.xml" Id="Rfcdf58c306d54add" /><Relationship Type="http://schemas.openxmlformats.org/officeDocument/2006/relationships/worksheet" Target="/xl/worksheets/sheet11.xml" Id="R94d23ee4a1754588" /></Relationships>
</file>

<file path=xl/tables/table1.xml><?xml version="1.0" encoding="utf-8"?>
<x:table xmlns:x="http://schemas.openxmlformats.org/spreadsheetml/2006/main" id="1" name="Playlist_1" displayName="Playlist_1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list_2" displayName="Playlist_2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list_3" displayName="Playlist_3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list_4" displayName="Playlist_4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list_5" displayName="Playlist_5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ylist_6" displayName="Playlist_6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ylist_7" displayName="Playlist_7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ylist_8" displayName="Playlist_8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ylist_9" displayName="Playlist_9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laylist_10" displayName="Playlist_10" ref="A7:G57" headerRowCount="1" totalsRowCount="0" totalsRowShown="0">
  <x:autoFilter ref="A7:G57"/>
  <x:tableColumns count="7">
    <x:tableColumn id="1" name="Nume artist"/>
    <x:tableColumn id="2" name="Nume melodie"/>
    <x:tableColumn id="3" name="Nume album"/>
    <x:tableColumn id="4" name="Stil"/>
    <x:tableColumn id="5" name="Anul publicării"/>
    <x:tableColumn id="6" name="Durată"/>
    <x:tableColumn id="7" name="Link YouTub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837bf8ef146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a1f6b0198442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ea046fa9d3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1ee07dd9f34c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4642e1c2be41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d92bee186647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e0f08798a341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9a7c31810746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bf63f8fdde43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6455ca9534648c2" /></Relationships>
</file>

<file path=xl/worksheets/sheet1.xml><?xml version="1.0" encoding="utf-8"?>
<x:worksheet xmlns:x="http://schemas.openxmlformats.org/spreadsheetml/2006/main">
  <x:sheetPr>
    <x:tabColor rgb="FF20364B"/>
  </x:sheetPr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8" hidden="0" customWidth="1"/>
    <x:col min="4" max="4" width="40" hidden="0" customWidth="1"/>
    <x:col min="5" max="5" width="3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4" t="str">
        <x:v>Playlist pentru masă și petrecere</x:v>
      </x:c>
      <x:c r="B2" s="5"/>
      <x:c r="C2" s="5"/>
      <x:c r="D2" s="5"/>
      <x:c r="E2" s="5"/>
    </x:row>
    <x:row r="3" ht="24" customHeight="1">
      <x:c r="A3" s="2"/>
      <x:c r="B3" s="2"/>
      <x:c r="C3" s="2"/>
      <x:c r="D3" s="2"/>
      <x:c r="E3" s="2"/>
    </x:row>
    <x:row r="4" ht="24" customHeight="1">
      <x:c r="A4" s="16" t="str">
        <x:v>Țintă după completare: 20–24 de ore de muzică, echilibrate pe stiluri.</x:v>
      </x:c>
      <x:c r="B4" s="2"/>
      <x:c r="C4" s="2"/>
      <x:c r="D4" s="2"/>
      <x:c r="E4" s="2"/>
    </x:row>
    <x:row r="5" ht="24" customHeight="1">
      <x:c r="A5" s="16" t="str">
        <x:v>Model nepopulat. Cele 10 foi de stiluri au câte 50 de rânduri libere.</x:v>
      </x:c>
      <x:c r="B5" s="2"/>
      <x:c r="C5" s="2"/>
      <x:c r="D5" s="2"/>
      <x:c r="E5" s="2"/>
    </x:row>
    <x:row r="6" ht="24" customHeight="1">
      <x:c r="A6" s="2"/>
      <x:c r="B6" s="2"/>
      <x:c r="C6" s="2"/>
      <x:c r="D6" s="2"/>
      <x:c r="E6" s="2"/>
    </x:row>
    <x:row r="7" ht="30" customHeight="1">
      <x:c r="A7" s="10" t="str">
        <x:v>Stil / tab</x:v>
      </x:c>
      <x:c r="B7" s="10" t="str">
        <x:v>Nr. melodii</x:v>
      </x:c>
      <x:c r="C7" s="10" t="str">
        <x:v>Durată totală</x:v>
      </x:c>
      <x:c r="D7" s="10" t="str">
        <x:v>Moment potrivit</x:v>
      </x:c>
      <x:c r="E7" s="2"/>
    </x:row>
    <x:row r="8" ht="24" customHeight="1">
      <x:c r="A8" s="17" t="str">
        <x:v>Jazz &amp; lounge</x:v>
      </x:c>
      <x:c r="B8" s="25" t="n">
        <x:f>'Jazz &amp; lounge'!B4</x:f>
        <x:v>0</x:v>
      </x:c>
      <x:c r="C8" s="26" t="n">
        <x:f>'Jazz &amp; lounge'!F4</x:f>
        <x:v>0</x:v>
      </x:c>
      <x:c r="D8" s="17" t="str">
        <x:v>Masă și conversație</x:v>
      </x:c>
      <x:c r="E8" s="2"/>
    </x:row>
    <x:row r="9" ht="24" customHeight="1">
      <x:c r="A9" s="2" t="str">
        <x:v>Soul &amp; Motown</x:v>
      </x:c>
      <x:c r="B9" s="13" t="n">
        <x:f>'Soul &amp; Motown'!B4</x:f>
        <x:v>0</x:v>
      </x:c>
      <x:c r="C9" s="27" t="n">
        <x:f>'Soul &amp; Motown'!F4</x:f>
        <x:v>0</x:v>
      </x:c>
      <x:c r="D9" s="2" t="str">
        <x:v>Masă, apoi dans lejer</x:v>
      </x:c>
      <x:c r="E9" s="2"/>
    </x:row>
    <x:row r="10" ht="24" customHeight="1">
      <x:c r="A10" s="17" t="str">
        <x:v>Disco &amp; funk</x:v>
      </x:c>
      <x:c r="B10" s="25" t="n">
        <x:f>'Disco &amp; funk'!B4</x:f>
        <x:v>0</x:v>
      </x:c>
      <x:c r="C10" s="26" t="n">
        <x:f>'Disco &amp; funk'!F4</x:f>
        <x:v>0</x:v>
      </x:c>
      <x:c r="D10" s="17" t="str">
        <x:v>Dans și energie</x:v>
      </x:c>
      <x:c r="E10" s="2"/>
    </x:row>
    <x:row r="11" ht="24" customHeight="1">
      <x:c r="A11" s="2" t="str">
        <x:v>Pop de petrecere</x:v>
      </x:c>
      <x:c r="B11" s="13" t="n">
        <x:f>'Pop de petrecere'!B4</x:f>
        <x:v>0</x:v>
      </x:c>
      <x:c r="C11" s="27" t="n">
        <x:f>'Pop de petrecere'!F4</x:f>
        <x:v>0</x:v>
      </x:c>
      <x:c r="D11" s="2" t="str">
        <x:v>Dans și refrene cunoscute</x:v>
      </x:c>
      <x:c r="E11" s="2"/>
    </x:row>
    <x:row r="12" ht="24" customHeight="1">
      <x:c r="A12" s="17" t="str">
        <x:v>Balade rock</x:v>
      </x:c>
      <x:c r="B12" s="25" t="n">
        <x:f>'Balade rock'!B4</x:f>
        <x:v>0</x:v>
      </x:c>
      <x:c r="C12" s="26" t="n">
        <x:f>'Balade rock'!F4</x:f>
        <x:v>0</x:v>
      </x:c>
      <x:c r="D12" s="17" t="str">
        <x:v>Dans lent și pauze între seturi</x:v>
      </x:c>
      <x:c r="E12" s="2"/>
    </x:row>
    <x:row r="13" ht="24" customHeight="1">
      <x:c r="A13" s="2" t="str">
        <x:v>Blues</x:v>
      </x:c>
      <x:c r="B13" s="13" t="n">
        <x:f>'Blues'!B4</x:f>
        <x:v>0</x:v>
      </x:c>
      <x:c r="C13" s="27" t="n">
        <x:f>'Blues'!F4</x:f>
        <x:v>0</x:v>
      </x:c>
      <x:c r="D13" s="2" t="str">
        <x:v>Atmosferă și dans lent</x:v>
      </x:c>
      <x:c r="E13" s="2"/>
    </x:row>
    <x:row r="14" ht="24" customHeight="1">
      <x:c r="A14" s="17" t="str">
        <x:v>Rock clasic</x:v>
      </x:c>
      <x:c r="B14" s="25" t="n">
        <x:f>'Rock clasic'!B4</x:f>
        <x:v>0</x:v>
      </x:c>
      <x:c r="C14" s="26" t="n">
        <x:f>'Rock clasic'!F4</x:f>
        <x:v>0</x:v>
      </x:c>
      <x:c r="D14" s="17" t="str">
        <x:v>Petrecere, după masă</x:v>
      </x:c>
      <x:c r="E14" s="2"/>
    </x:row>
    <x:row r="15" ht="24" customHeight="1">
      <x:c r="A15" s="2" t="str">
        <x:v>Rock'n'roll &amp; oldies</x:v>
      </x:c>
      <x:c r="B15" s="13" t="n">
        <x:f>'Rock''n''roll &amp; oldies'!B4</x:f>
        <x:v>0</x:v>
      </x:c>
      <x:c r="C15" s="27" t="n">
        <x:f>'Rock''n''roll &amp; oldies'!F4</x:f>
        <x:v>0</x:v>
      </x:c>
      <x:c r="D15" s="2" t="str">
        <x:v>Dans în perechi</x:v>
      </x:c>
      <x:c r="E15" s="2"/>
    </x:row>
    <x:row r="16" ht="24" customHeight="1">
      <x:c r="A16" s="17" t="str">
        <x:v>Latino &amp; internațional</x:v>
      </x:c>
      <x:c r="B16" s="25" t="n">
        <x:f>'Latino &amp; internațional'!B4</x:f>
        <x:v>0</x:v>
      </x:c>
      <x:c r="C16" s="26" t="n">
        <x:f>'Latino &amp; internațional'!F4</x:f>
        <x:v>0</x:v>
      </x:c>
      <x:c r="D16" s="17" t="str">
        <x:v>Dans și varietate</x:v>
      </x:c>
      <x:c r="E16" s="2"/>
    </x:row>
    <x:row r="17" ht="24" customHeight="1">
      <x:c r="A17" s="2" t="str">
        <x:v>Românești</x:v>
      </x:c>
      <x:c r="B17" s="13" t="n">
        <x:f>'Românești'!B4</x:f>
        <x:v>0</x:v>
      </x:c>
      <x:c r="C17" s="27" t="n">
        <x:f>'Românești'!F4</x:f>
        <x:v>0</x:v>
      </x:c>
      <x:c r="D17" s="2" t="str">
        <x:v>Refrene cunoscute și dans</x:v>
      </x:c>
      <x:c r="E17" s="2"/>
    </x:row>
    <x:row r="18" ht="24" customHeight="1">
      <x:c r="A18" s="2"/>
      <x:c r="B18" s="13"/>
      <x:c r="C18" s="27"/>
      <x:c r="D18" s="2"/>
      <x:c r="E18" s="2"/>
    </x:row>
    <x:row r="19" ht="30" customHeight="1">
      <x:c r="A19" s="19" t="str">
        <x:v>TOTAL</x:v>
      </x:c>
      <x:c r="B19" s="28" t="n">
        <x:f>SUM(B8:B17)</x:f>
        <x:v>0</x:v>
      </x:c>
      <x:c r="C19" s="29" t="n">
        <x:f>SUM(C8:C17)</x:f>
        <x:v>0</x:v>
      </x:c>
      <x:c r="D19" s="19"/>
      <x:c r="E19" s="2"/>
    </x:row>
    <x:row r="20" ht="24" customHeight="1">
      <x:c r="A20" s="2"/>
      <x:c r="B20" s="2"/>
      <x:c r="C20" s="2"/>
      <x:c r="D20" s="2"/>
      <x:c r="E20" s="2"/>
    </x:row>
    <x:row r="21" ht="24" customHeight="1">
      <x:c r="A21" s="2"/>
      <x:c r="B21" s="2"/>
      <x:c r="C21" s="2"/>
      <x:c r="D21" s="2"/>
      <x:c r="E21" s="2"/>
    </x:row>
    <x:row r="22" ht="24" customHeight="1">
      <x:c r="A22" s="30" t="str">
        <x:v>Cum completezi</x:v>
      </x:c>
      <x:c r="B22" s="2"/>
      <x:c r="C22" s="2"/>
      <x:c r="D22" s="2"/>
      <x:c r="E22" s="2"/>
    </x:row>
    <x:row r="23" ht="24" customHeight="1">
      <x:c r="A23" s="16" t="str">
        <x:v>O melodie pe rând, în foaia stilului potrivit. Toate cele 7 coloane sunt libere.</x:v>
      </x:c>
      <x:c r="B23" s="2"/>
      <x:c r="C23" s="2"/>
      <x:c r="D23" s="2"/>
      <x:c r="E23" s="2"/>
    </x:row>
    <x:row r="24" ht="24" customHeight="1">
      <x:c r="A24" s="16" t="str">
        <x:v>Anul se referă la publicarea melodiei în versiunea aleasă. Durata se introduce ca h:mm:ss.</x:v>
      </x:c>
      <x:c r="B24" s="2"/>
      <x:c r="C24" s="2"/>
      <x:c r="D24" s="2"/>
      <x:c r="E24" s="2"/>
    </x:row>
    <x:row r="25" ht="24" customHeight="1">
      <x:c r="A25" s="16" t="str">
        <x:v>Totalurile se actualizează automat pentru cele 50 de rânduri din fiecare foaie.</x:v>
      </x:c>
      <x:c r="B25" s="2"/>
      <x:c r="C25" s="2"/>
      <x:c r="D25" s="2"/>
      <x:c r="E25" s="2"/>
    </x:row>
    <x:row r="26" ht="24" customHeight="1">
      <x:c r="A26" s="16" t="str">
        <x:v>Folosește filtrele din antet pentru a alege artistul, stilul sau anul.</x:v>
      </x:c>
      <x:c r="B26" s="2"/>
      <x:c r="C26" s="2"/>
      <x:c r="D26" s="2"/>
      <x:c r="E26" s="2"/>
    </x:row>
    <x:row r="27" ht="24" customHeight="1">
      <x:c r="A27" s="2"/>
      <x:c r="B27" s="2"/>
      <x:c r="C27" s="2"/>
      <x:c r="D27" s="2"/>
      <x:c r="E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Jazz &amp; lounge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10837bf8ef146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Soul &amp; Motown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a1f6b01984420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Disco &amp; funk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ea046fa9d34a0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Pop de petrecere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e1ee07dd9f34c8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Balade rock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94642e1c2be418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Blues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5d92bee1866478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Rock clasic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be0f08798a3416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Rock'n'roll &amp; oldies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59a7c31810746f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Latino &amp; internațional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cbf63f8fdde431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40" hidden="0" customWidth="1"/>
    <x:col min="4" max="4" width="26" hidden="0" customWidth="1"/>
    <x:col min="5" max="5" width="17" hidden="0" customWidth="1"/>
    <x:col min="6" max="6" width="13" hidden="0" customWidth="1"/>
    <x:col min="7" max="7" width="4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Românești</x:v>
      </x:c>
      <x:c r="B2" s="5"/>
      <x:c r="C2" s="5"/>
      <x:c r="D2" s="5"/>
      <x:c r="E2" s="5"/>
      <x:c r="F2" s="5"/>
      <x:c r="G2" s="5"/>
    </x:row>
    <x:row r="3" ht="24" customHeight="1">
      <x:c r="A3" s="2"/>
      <x:c r="B3" s="2"/>
      <x:c r="C3" s="2"/>
      <x:c r="D3" s="2"/>
      <x:c r="E3" s="2"/>
      <x:c r="F3" s="2"/>
      <x:c r="G3" s="2"/>
    </x:row>
    <x:row r="4" ht="24" customHeight="1">
      <x:c r="A4" s="2" t="str">
        <x:v>Melodii completate</x:v>
      </x:c>
      <x:c r="B4" s="2" t="n">
        <x:f>COUNTA(B8:B57)</x:f>
        <x:v>0</x:v>
      </x:c>
      <x:c r="C4" s="2"/>
      <x:c r="D4" s="2"/>
      <x:c r="E4" s="2" t="str">
        <x:v>Durată totală</x:v>
      </x:c>
      <x:c r="F4" s="6" t="n">
        <x:f>SUM(F8:F57)</x:f>
        <x:v>0</x:v>
      </x:c>
      <x:c r="G4" s="2"/>
    </x:row>
    <x:row r="5" ht="24" customHeight="1">
      <x:c r="A5" s="7" t="str">
        <x:v>Durată: introdu 0:03:45 pentru o piesă de 3 min 45 sec. În coloana YouTube, lipește linkul videoclipului.</x:v>
      </x:c>
      <x:c r="B5" s="2"/>
      <x:c r="C5" s="2"/>
      <x:c r="D5" s="2"/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30" customHeight="1">
      <x:c r="A7" s="10" t="str">
        <x:v>Nume artist</x:v>
      </x:c>
      <x:c r="B7" s="10" t="str">
        <x:v>Nume melodie</x:v>
      </x:c>
      <x:c r="C7" s="10" t="str">
        <x:v>Nume album</x:v>
      </x:c>
      <x:c r="D7" s="10" t="str">
        <x:v>Stil</x:v>
      </x:c>
      <x:c r="E7" s="10" t="str">
        <x:v>Anul publicării</x:v>
      </x:c>
      <x:c r="F7" s="10" t="str">
        <x:v>Durată</x:v>
      </x:c>
      <x:c r="G7" s="10" t="str">
        <x:v>Link YouTube</x:v>
      </x:c>
    </x:row>
    <x:row r="8" ht="24" customHeight="1">
      <x:c r="A8" s="11"/>
      <x:c r="B8" s="11"/>
      <x:c r="C8" s="11"/>
      <x:c r="D8" s="11"/>
      <x:c r="E8" s="13"/>
      <x:c r="F8" s="14"/>
      <x:c r="G8" s="15"/>
    </x:row>
    <x:row r="9" ht="24" customHeight="1">
      <x:c r="A9" s="11"/>
      <x:c r="B9" s="11"/>
      <x:c r="C9" s="11"/>
      <x:c r="D9" s="11"/>
      <x:c r="E9" s="13"/>
      <x:c r="F9" s="14"/>
      <x:c r="G9" s="15"/>
    </x:row>
    <x:row r="10" ht="24" customHeight="1">
      <x:c r="A10" s="11"/>
      <x:c r="B10" s="11"/>
      <x:c r="C10" s="11"/>
      <x:c r="D10" s="11"/>
      <x:c r="E10" s="13"/>
      <x:c r="F10" s="14"/>
      <x:c r="G10" s="15"/>
    </x:row>
    <x:row r="11" ht="24" customHeight="1">
      <x:c r="A11" s="11"/>
      <x:c r="B11" s="11"/>
      <x:c r="C11" s="11"/>
      <x:c r="D11" s="11"/>
      <x:c r="E11" s="13"/>
      <x:c r="F11" s="14"/>
      <x:c r="G11" s="15"/>
    </x:row>
    <x:row r="12" ht="24" customHeight="1">
      <x:c r="A12" s="11"/>
      <x:c r="B12" s="11"/>
      <x:c r="C12" s="11"/>
      <x:c r="D12" s="11"/>
      <x:c r="E12" s="13"/>
      <x:c r="F12" s="14"/>
      <x:c r="G12" s="15"/>
    </x:row>
    <x:row r="13" ht="24" customHeight="1">
      <x:c r="A13" s="11"/>
      <x:c r="B13" s="11"/>
      <x:c r="C13" s="11"/>
      <x:c r="D13" s="11"/>
      <x:c r="E13" s="13"/>
      <x:c r="F13" s="14"/>
      <x:c r="G13" s="15"/>
    </x:row>
    <x:row r="14" ht="24" customHeight="1">
      <x:c r="A14" s="11"/>
      <x:c r="B14" s="11"/>
      <x:c r="C14" s="11"/>
      <x:c r="D14" s="11"/>
      <x:c r="E14" s="13"/>
      <x:c r="F14" s="14"/>
      <x:c r="G14" s="15"/>
    </x:row>
    <x:row r="15" ht="24" customHeight="1">
      <x:c r="A15" s="11"/>
      <x:c r="B15" s="11"/>
      <x:c r="C15" s="11"/>
      <x:c r="D15" s="11"/>
      <x:c r="E15" s="13"/>
      <x:c r="F15" s="14"/>
      <x:c r="G15" s="15"/>
    </x:row>
    <x:row r="16" ht="24" customHeight="1">
      <x:c r="A16" s="11"/>
      <x:c r="B16" s="11"/>
      <x:c r="C16" s="11"/>
      <x:c r="D16" s="11"/>
      <x:c r="E16" s="13"/>
      <x:c r="F16" s="14"/>
      <x:c r="G16" s="15"/>
    </x:row>
    <x:row r="17" ht="24" customHeight="1">
      <x:c r="A17" s="11"/>
      <x:c r="B17" s="11"/>
      <x:c r="C17" s="11"/>
      <x:c r="D17" s="11"/>
      <x:c r="E17" s="13"/>
      <x:c r="F17" s="14"/>
      <x:c r="G17" s="15"/>
    </x:row>
    <x:row r="18" ht="24" customHeight="1">
      <x:c r="A18" s="11"/>
      <x:c r="B18" s="11"/>
      <x:c r="C18" s="11"/>
      <x:c r="D18" s="11"/>
      <x:c r="E18" s="13"/>
      <x:c r="F18" s="14"/>
      <x:c r="G18" s="15"/>
    </x:row>
    <x:row r="19" ht="24" customHeight="1">
      <x:c r="A19" s="11"/>
      <x:c r="B19" s="11"/>
      <x:c r="C19" s="11"/>
      <x:c r="D19" s="11"/>
      <x:c r="E19" s="13"/>
      <x:c r="F19" s="14"/>
      <x:c r="G19" s="15"/>
    </x:row>
    <x:row r="20" ht="24" customHeight="1">
      <x:c r="A20" s="11"/>
      <x:c r="B20" s="11"/>
      <x:c r="C20" s="11"/>
      <x:c r="D20" s="11"/>
      <x:c r="E20" s="13"/>
      <x:c r="F20" s="14"/>
      <x:c r="G20" s="15"/>
    </x:row>
    <x:row r="21" ht="24" customHeight="1">
      <x:c r="A21" s="11"/>
      <x:c r="B21" s="11"/>
      <x:c r="C21" s="11"/>
      <x:c r="D21" s="11"/>
      <x:c r="E21" s="13"/>
      <x:c r="F21" s="14"/>
      <x:c r="G21" s="15"/>
    </x:row>
    <x:row r="22" ht="24" customHeight="1">
      <x:c r="A22" s="11"/>
      <x:c r="B22" s="11"/>
      <x:c r="C22" s="11"/>
      <x:c r="D22" s="11"/>
      <x:c r="E22" s="13"/>
      <x:c r="F22" s="14"/>
      <x:c r="G22" s="15"/>
    </x:row>
    <x:row r="23" ht="24" customHeight="1">
      <x:c r="A23" s="11"/>
      <x:c r="B23" s="11"/>
      <x:c r="C23" s="11"/>
      <x:c r="D23" s="11"/>
      <x:c r="E23" s="13"/>
      <x:c r="F23" s="14"/>
      <x:c r="G23" s="15"/>
    </x:row>
    <x:row r="24" ht="24" customHeight="1">
      <x:c r="A24" s="11"/>
      <x:c r="B24" s="11"/>
      <x:c r="C24" s="11"/>
      <x:c r="D24" s="11"/>
      <x:c r="E24" s="13"/>
      <x:c r="F24" s="14"/>
      <x:c r="G24" s="15"/>
    </x:row>
    <x:row r="25" ht="24" customHeight="1">
      <x:c r="A25" s="11"/>
      <x:c r="B25" s="11"/>
      <x:c r="C25" s="11"/>
      <x:c r="D25" s="11"/>
      <x:c r="E25" s="13"/>
      <x:c r="F25" s="14"/>
      <x:c r="G25" s="15"/>
    </x:row>
    <x:row r="26" ht="24" customHeight="1">
      <x:c r="A26" s="11"/>
      <x:c r="B26" s="11"/>
      <x:c r="C26" s="11"/>
      <x:c r="D26" s="11"/>
      <x:c r="E26" s="13"/>
      <x:c r="F26" s="14"/>
      <x:c r="G26" s="15"/>
    </x:row>
    <x:row r="27" ht="24" customHeight="1">
      <x:c r="A27" s="11"/>
      <x:c r="B27" s="11"/>
      <x:c r="C27" s="11"/>
      <x:c r="D27" s="11"/>
      <x:c r="E27" s="13"/>
      <x:c r="F27" s="14"/>
      <x:c r="G27" s="15"/>
    </x:row>
    <x:row r="28" ht="24" customHeight="1">
      <x:c r="A28" s="11"/>
      <x:c r="B28" s="11"/>
      <x:c r="C28" s="11"/>
      <x:c r="D28" s="11"/>
      <x:c r="E28" s="13"/>
      <x:c r="F28" s="14"/>
      <x:c r="G28" s="15"/>
    </x:row>
    <x:row r="29" ht="24" customHeight="1">
      <x:c r="A29" s="11"/>
      <x:c r="B29" s="11"/>
      <x:c r="C29" s="11"/>
      <x:c r="D29" s="11"/>
      <x:c r="E29" s="13"/>
      <x:c r="F29" s="14"/>
      <x:c r="G29" s="15"/>
    </x:row>
    <x:row r="30" ht="24" customHeight="1">
      <x:c r="A30" s="11"/>
      <x:c r="B30" s="11"/>
      <x:c r="C30" s="11"/>
      <x:c r="D30" s="11"/>
      <x:c r="E30" s="13"/>
      <x:c r="F30" s="14"/>
      <x:c r="G30" s="15"/>
    </x:row>
    <x:row r="31" ht="24" customHeight="1">
      <x:c r="A31" s="11"/>
      <x:c r="B31" s="11"/>
      <x:c r="C31" s="11"/>
      <x:c r="D31" s="11"/>
      <x:c r="E31" s="13"/>
      <x:c r="F31" s="14"/>
      <x:c r="G31" s="15"/>
    </x:row>
    <x:row r="32" ht="24" customHeight="1">
      <x:c r="A32" s="11"/>
      <x:c r="B32" s="11"/>
      <x:c r="C32" s="11"/>
      <x:c r="D32" s="11"/>
      <x:c r="E32" s="13"/>
      <x:c r="F32" s="14"/>
      <x:c r="G32" s="15"/>
    </x:row>
    <x:row r="33" ht="24" customHeight="1">
      <x:c r="A33" s="11"/>
      <x:c r="B33" s="11"/>
      <x:c r="C33" s="11"/>
      <x:c r="D33" s="11"/>
      <x:c r="E33" s="13"/>
      <x:c r="F33" s="14"/>
      <x:c r="G33" s="15"/>
    </x:row>
    <x:row r="34" ht="24" customHeight="1">
      <x:c r="A34" s="11"/>
      <x:c r="B34" s="11"/>
      <x:c r="C34" s="11"/>
      <x:c r="D34" s="11"/>
      <x:c r="E34" s="13"/>
      <x:c r="F34" s="14"/>
      <x:c r="G34" s="15"/>
    </x:row>
    <x:row r="35" ht="24" customHeight="1">
      <x:c r="A35" s="11"/>
      <x:c r="B35" s="11"/>
      <x:c r="C35" s="11"/>
      <x:c r="D35" s="11"/>
      <x:c r="E35" s="13"/>
      <x:c r="F35" s="14"/>
      <x:c r="G35" s="15"/>
    </x:row>
    <x:row r="36" ht="24" customHeight="1">
      <x:c r="A36" s="11"/>
      <x:c r="B36" s="11"/>
      <x:c r="C36" s="11"/>
      <x:c r="D36" s="11"/>
      <x:c r="E36" s="13"/>
      <x:c r="F36" s="14"/>
      <x:c r="G36" s="15"/>
    </x:row>
    <x:row r="37" ht="24" customHeight="1">
      <x:c r="A37" s="11"/>
      <x:c r="B37" s="11"/>
      <x:c r="C37" s="11"/>
      <x:c r="D37" s="11"/>
      <x:c r="E37" s="13"/>
      <x:c r="F37" s="14"/>
      <x:c r="G37" s="15"/>
    </x:row>
    <x:row r="38" ht="24" customHeight="1">
      <x:c r="A38" s="11"/>
      <x:c r="B38" s="11"/>
      <x:c r="C38" s="11"/>
      <x:c r="D38" s="11"/>
      <x:c r="E38" s="13"/>
      <x:c r="F38" s="14"/>
      <x:c r="G38" s="15"/>
    </x:row>
    <x:row r="39" ht="24" customHeight="1">
      <x:c r="A39" s="11"/>
      <x:c r="B39" s="11"/>
      <x:c r="C39" s="11"/>
      <x:c r="D39" s="11"/>
      <x:c r="E39" s="13"/>
      <x:c r="F39" s="14"/>
      <x:c r="G39" s="15"/>
    </x:row>
    <x:row r="40" ht="24" customHeight="1">
      <x:c r="A40" s="11"/>
      <x:c r="B40" s="11"/>
      <x:c r="C40" s="11"/>
      <x:c r="D40" s="11"/>
      <x:c r="E40" s="13"/>
      <x:c r="F40" s="14"/>
      <x:c r="G40" s="15"/>
    </x:row>
    <x:row r="41" ht="24" customHeight="1">
      <x:c r="A41" s="11"/>
      <x:c r="B41" s="11"/>
      <x:c r="C41" s="11"/>
      <x:c r="D41" s="11"/>
      <x:c r="E41" s="13"/>
      <x:c r="F41" s="14"/>
      <x:c r="G41" s="15"/>
    </x:row>
    <x:row r="42" ht="24" customHeight="1">
      <x:c r="A42" s="11"/>
      <x:c r="B42" s="11"/>
      <x:c r="C42" s="11"/>
      <x:c r="D42" s="11"/>
      <x:c r="E42" s="13"/>
      <x:c r="F42" s="14"/>
      <x:c r="G42" s="15"/>
    </x:row>
    <x:row r="43" ht="24" customHeight="1">
      <x:c r="A43" s="11"/>
      <x:c r="B43" s="11"/>
      <x:c r="C43" s="11"/>
      <x:c r="D43" s="11"/>
      <x:c r="E43" s="13"/>
      <x:c r="F43" s="14"/>
      <x:c r="G43" s="15"/>
    </x:row>
    <x:row r="44" ht="24" customHeight="1">
      <x:c r="A44" s="11"/>
      <x:c r="B44" s="11"/>
      <x:c r="C44" s="11"/>
      <x:c r="D44" s="11"/>
      <x:c r="E44" s="13"/>
      <x:c r="F44" s="14"/>
      <x:c r="G44" s="15"/>
    </x:row>
    <x:row r="45" ht="24" customHeight="1">
      <x:c r="A45" s="11"/>
      <x:c r="B45" s="11"/>
      <x:c r="C45" s="11"/>
      <x:c r="D45" s="11"/>
      <x:c r="E45" s="13"/>
      <x:c r="F45" s="14"/>
      <x:c r="G45" s="15"/>
    </x:row>
    <x:row r="46" ht="24" customHeight="1">
      <x:c r="A46" s="11"/>
      <x:c r="B46" s="11"/>
      <x:c r="C46" s="11"/>
      <x:c r="D46" s="11"/>
      <x:c r="E46" s="13"/>
      <x:c r="F46" s="14"/>
      <x:c r="G46" s="15"/>
    </x:row>
    <x:row r="47" ht="24" customHeight="1">
      <x:c r="A47" s="11"/>
      <x:c r="B47" s="11"/>
      <x:c r="C47" s="11"/>
      <x:c r="D47" s="11"/>
      <x:c r="E47" s="13"/>
      <x:c r="F47" s="14"/>
      <x:c r="G47" s="15"/>
    </x:row>
    <x:row r="48" ht="24" customHeight="1">
      <x:c r="A48" s="11"/>
      <x:c r="B48" s="11"/>
      <x:c r="C48" s="11"/>
      <x:c r="D48" s="11"/>
      <x:c r="E48" s="13"/>
      <x:c r="F48" s="14"/>
      <x:c r="G48" s="15"/>
    </x:row>
    <x:row r="49" ht="24" customHeight="1">
      <x:c r="A49" s="11"/>
      <x:c r="B49" s="11"/>
      <x:c r="C49" s="11"/>
      <x:c r="D49" s="11"/>
      <x:c r="E49" s="13"/>
      <x:c r="F49" s="14"/>
      <x:c r="G49" s="15"/>
    </x:row>
    <x:row r="50" ht="24" customHeight="1">
      <x:c r="A50" s="11"/>
      <x:c r="B50" s="11"/>
      <x:c r="C50" s="11"/>
      <x:c r="D50" s="11"/>
      <x:c r="E50" s="13"/>
      <x:c r="F50" s="14"/>
      <x:c r="G50" s="15"/>
    </x:row>
    <x:row r="51" ht="24" customHeight="1">
      <x:c r="A51" s="11"/>
      <x:c r="B51" s="11"/>
      <x:c r="C51" s="11"/>
      <x:c r="D51" s="11"/>
      <x:c r="E51" s="13"/>
      <x:c r="F51" s="14"/>
      <x:c r="G51" s="15"/>
    </x:row>
    <x:row r="52" ht="24" customHeight="1">
      <x:c r="A52" s="11"/>
      <x:c r="B52" s="11"/>
      <x:c r="C52" s="11"/>
      <x:c r="D52" s="11"/>
      <x:c r="E52" s="13"/>
      <x:c r="F52" s="14"/>
      <x:c r="G52" s="15"/>
    </x:row>
    <x:row r="53" ht="24" customHeight="1">
      <x:c r="A53" s="11"/>
      <x:c r="B53" s="11"/>
      <x:c r="C53" s="11"/>
      <x:c r="D53" s="11"/>
      <x:c r="E53" s="13"/>
      <x:c r="F53" s="14"/>
      <x:c r="G53" s="15"/>
    </x:row>
    <x:row r="54" ht="24" customHeight="1">
      <x:c r="A54" s="11"/>
      <x:c r="B54" s="11"/>
      <x:c r="C54" s="11"/>
      <x:c r="D54" s="11"/>
      <x:c r="E54" s="13"/>
      <x:c r="F54" s="14"/>
      <x:c r="G54" s="15"/>
    </x:row>
    <x:row r="55" ht="24" customHeight="1">
      <x:c r="A55" s="11"/>
      <x:c r="B55" s="11"/>
      <x:c r="C55" s="11"/>
      <x:c r="D55" s="11"/>
      <x:c r="E55" s="13"/>
      <x:c r="F55" s="14"/>
      <x:c r="G55" s="15"/>
    </x:row>
    <x:row r="56" ht="24" customHeight="1">
      <x:c r="A56" s="11"/>
      <x:c r="B56" s="11"/>
      <x:c r="C56" s="11"/>
      <x:c r="D56" s="11"/>
      <x:c r="E56" s="13"/>
      <x:c r="F56" s="14"/>
      <x:c r="G56" s="15"/>
    </x:row>
    <x:row r="57" ht="24" customHeight="1">
      <x:c r="A57" s="11"/>
      <x:c r="B57" s="11"/>
      <x:c r="C57" s="11"/>
      <x:c r="D57" s="11"/>
      <x:c r="E57" s="13"/>
      <x:c r="F57" s="14"/>
      <x:c r="G57" s="15"/>
    </x:row>
  </x:sheetData>
  <x:dataValidations count="1">
    <x:dataValidation type="whole" operator="between" sqref="E8:E57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6455ca9534648c2"/>
  </x:tableParts>
</x:worksheet>
</file>