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inium" sheetId="1" r:id="rId4"/>
    <sheet state="visible" name="Antimony" sheetId="2" r:id="rId5"/>
    <sheet state="visible" name="Bismuth" sheetId="3" r:id="rId6"/>
    <sheet state="visible" name="Cadmium" sheetId="4" r:id="rId7"/>
    <sheet state="visible" name="Chromium" sheetId="5" r:id="rId8"/>
    <sheet state="visible" name="Coal" sheetId="6" r:id="rId9"/>
    <sheet state="visible" name="Cobalt" sheetId="7" r:id="rId10"/>
    <sheet state="visible" name="Copper" sheetId="8" r:id="rId11"/>
    <sheet state="visible" name="Crude oils" sheetId="9" r:id="rId12"/>
    <sheet state="visible" name="Gold" sheetId="10" r:id="rId13"/>
    <sheet state="visible" name="Graphite" sheetId="11" r:id="rId14"/>
    <sheet state="visible" name="Indium" sheetId="12" r:id="rId15"/>
    <sheet state="visible" name="Iron" sheetId="13" r:id="rId16"/>
    <sheet state="visible" name="Lead" sheetId="14" r:id="rId17"/>
    <sheet state="visible" name="Lignite" sheetId="15" r:id="rId18"/>
    <sheet state="visible" name="Lithium" sheetId="16" r:id="rId19"/>
    <sheet state="visible" name="Magnesium" sheetId="17" r:id="rId20"/>
    <sheet state="visible" name="Manganese" sheetId="18" r:id="rId21"/>
    <sheet state="visible" name="Molybdenum" sheetId="19" r:id="rId22"/>
    <sheet state="visible" name="Natural gas" sheetId="20" r:id="rId23"/>
    <sheet state="visible" name="Nickel" sheetId="21" r:id="rId24"/>
    <sheet state="visible" name="Niobium" sheetId="22" r:id="rId25"/>
    <sheet state="visible" name="Phosphorus" sheetId="23" r:id="rId26"/>
    <sheet state="visible" name="Platinum" sheetId="24" r:id="rId27"/>
    <sheet state="visible" name="Rare earths" sheetId="25" r:id="rId28"/>
    <sheet state="visible" name="Selenium" sheetId="26" r:id="rId29"/>
    <sheet state="visible" name="Silver" sheetId="27" r:id="rId30"/>
    <sheet state="visible" name="Strontium" sheetId="28" r:id="rId31"/>
    <sheet state="visible" name="Tantalum" sheetId="29" r:id="rId32"/>
    <sheet state="visible" name="Titanium" sheetId="30" r:id="rId33"/>
    <sheet state="visible" name="Tungsten" sheetId="31" r:id="rId34"/>
    <sheet state="visible" name="Uranium" sheetId="32" r:id="rId35"/>
    <sheet state="visible" name="Vanadium" sheetId="33" r:id="rId36"/>
    <sheet state="visible" name="Zinc" sheetId="34" r:id="rId37"/>
    <sheet state="visible" name="Zirconium" sheetId="35" r:id="rId38"/>
  </sheets>
  <definedNames/>
  <calcPr/>
  <extLst>
    <ext uri="GoogleSheetsCustomDataVersion2">
      <go:sheetsCustomData xmlns:go="http://customooxmlschemas.google.com/" r:id="rId39" roundtripDataChecksum="Jgt7BPk+7N6twU+J6cuZxJ1IQwi+/cG264PTcrvDf1A="/>
    </ext>
  </extLst>
</workbook>
</file>

<file path=xl/sharedStrings.xml><?xml version="1.0" encoding="utf-8"?>
<sst xmlns="http://schemas.openxmlformats.org/spreadsheetml/2006/main" count="1296" uniqueCount="159">
  <si>
    <t>Country</t>
  </si>
  <si>
    <t>Argentina</t>
  </si>
  <si>
    <t>Australia</t>
  </si>
  <si>
    <t>Azerbaijan</t>
  </si>
  <si>
    <t>Bahrain</t>
  </si>
  <si>
    <t>Bosnia &amp; Herzegovina</t>
  </si>
  <si>
    <t>Brazil</t>
  </si>
  <si>
    <t>Cameroon</t>
  </si>
  <si>
    <t>Canada</t>
  </si>
  <si>
    <t>China</t>
  </si>
  <si>
    <t>Bolivia</t>
  </si>
  <si>
    <t>Egypt</t>
  </si>
  <si>
    <t>France</t>
  </si>
  <si>
    <t>Ecuador</t>
  </si>
  <si>
    <t>Germany</t>
  </si>
  <si>
    <t>Guatemala</t>
  </si>
  <si>
    <t>Honduras</t>
  </si>
  <si>
    <t>Ghana</t>
  </si>
  <si>
    <t>Iran</t>
  </si>
  <si>
    <t>Japan</t>
  </si>
  <si>
    <t>Kazakhstan</t>
  </si>
  <si>
    <t>Greece</t>
  </si>
  <si>
    <t>Kyrgyzstan</t>
  </si>
  <si>
    <t>Iceland</t>
  </si>
  <si>
    <t>Laos</t>
  </si>
  <si>
    <t>India</t>
  </si>
  <si>
    <t>Mexico</t>
  </si>
  <si>
    <t>Indonesia</t>
  </si>
  <si>
    <t>Myanmar</t>
  </si>
  <si>
    <t>Pakistan</t>
  </si>
  <si>
    <t>Russia</t>
  </si>
  <si>
    <t>South Africa</t>
  </si>
  <si>
    <t>Tajikistan</t>
  </si>
  <si>
    <t>Malaysia</t>
  </si>
  <si>
    <t>Turkey</t>
  </si>
  <si>
    <t>USA</t>
  </si>
  <si>
    <t>Montenegro</t>
  </si>
  <si>
    <t>Vietnam</t>
  </si>
  <si>
    <t>Bulgaria</t>
  </si>
  <si>
    <t>Mozambique</t>
  </si>
  <si>
    <t>Total</t>
  </si>
  <si>
    <t>Netherlands</t>
  </si>
  <si>
    <t>New Zealand</t>
  </si>
  <si>
    <t>Norway</t>
  </si>
  <si>
    <t>Oman</t>
  </si>
  <si>
    <t>South Korea</t>
  </si>
  <si>
    <t>Qatar</t>
  </si>
  <si>
    <t>Romania</t>
  </si>
  <si>
    <t>North Korea</t>
  </si>
  <si>
    <t>Zambia</t>
  </si>
  <si>
    <t>Peru</t>
  </si>
  <si>
    <t>Saudi Arabia</t>
  </si>
  <si>
    <t>Slovakia</t>
  </si>
  <si>
    <t>Slovenia</t>
  </si>
  <si>
    <t>Spain</t>
  </si>
  <si>
    <t>Poland</t>
  </si>
  <si>
    <t>Sweden</t>
  </si>
  <si>
    <t>United Arab Emirates</t>
  </si>
  <si>
    <t>Uzbekistan</t>
  </si>
  <si>
    <t>United Kingdom</t>
  </si>
  <si>
    <t>Venezuela</t>
  </si>
  <si>
    <t>Albania</t>
  </si>
  <si>
    <t>Finland</t>
  </si>
  <si>
    <t>Botswana</t>
  </si>
  <si>
    <t>Afghanistan</t>
  </si>
  <si>
    <t>Democratic Republic of the Congo</t>
  </si>
  <si>
    <t>Cuba</t>
  </si>
  <si>
    <t>Zimbabwe</t>
  </si>
  <si>
    <t>Bangladesh</t>
  </si>
  <si>
    <t>Bhutan</t>
  </si>
  <si>
    <t>Madagascar</t>
  </si>
  <si>
    <t>Morocco</t>
  </si>
  <si>
    <t>New Caledonia</t>
  </si>
  <si>
    <t>Papua New Guinea</t>
  </si>
  <si>
    <t>Chile</t>
  </si>
  <si>
    <t>Philippines</t>
  </si>
  <si>
    <t>Colombia</t>
  </si>
  <si>
    <t>Czech Republic</t>
  </si>
  <si>
    <t>Eswatini</t>
  </si>
  <si>
    <t>Georgia</t>
  </si>
  <si>
    <t>Italy</t>
  </si>
  <si>
    <t>Malawi</t>
  </si>
  <si>
    <t>Mongolia</t>
  </si>
  <si>
    <t>Nepal</t>
  </si>
  <si>
    <t>Niger</t>
  </si>
  <si>
    <t>Nigeria</t>
  </si>
  <si>
    <t>Tanzania</t>
  </si>
  <si>
    <t>Ukraine</t>
  </si>
  <si>
    <t>Armenia</t>
  </si>
  <si>
    <t>Cyprus</t>
  </si>
  <si>
    <t>Dominican Republic</t>
  </si>
  <si>
    <t>Eritrea</t>
  </si>
  <si>
    <t>Algeria</t>
  </si>
  <si>
    <t>Angola</t>
  </si>
  <si>
    <t>North Macedonia</t>
  </si>
  <si>
    <t>Mauritania</t>
  </si>
  <si>
    <t>Austria</t>
  </si>
  <si>
    <t>Barbados</t>
  </si>
  <si>
    <t>Belarus</t>
  </si>
  <si>
    <t>Namibia</t>
  </si>
  <si>
    <t>Brunei Darussalam</t>
  </si>
  <si>
    <t>Panama</t>
  </si>
  <si>
    <t>Burkina Faso</t>
  </si>
  <si>
    <t>Burundi</t>
  </si>
  <si>
    <t>Chad</t>
  </si>
  <si>
    <t>Cambodia</t>
  </si>
  <si>
    <t>Central African Republic</t>
  </si>
  <si>
    <t>Republic of the Congo</t>
  </si>
  <si>
    <t>Ivory Coast</t>
  </si>
  <si>
    <t>Croatia</t>
  </si>
  <si>
    <t>Costa Rica</t>
  </si>
  <si>
    <t>Denmark</t>
  </si>
  <si>
    <t>Portugal</t>
  </si>
  <si>
    <t>Equatorial Guinea</t>
  </si>
  <si>
    <t>Ethiopia</t>
  </si>
  <si>
    <t>Fiji</t>
  </si>
  <si>
    <t>Gabon</t>
  </si>
  <si>
    <t>French Guiana</t>
  </si>
  <si>
    <t>Serbia</t>
  </si>
  <si>
    <t>Guinea</t>
  </si>
  <si>
    <t>Guyana</t>
  </si>
  <si>
    <t>Hungary</t>
  </si>
  <si>
    <t>Sri Lanka</t>
  </si>
  <si>
    <t>Kenya</t>
  </si>
  <si>
    <t>Iraq</t>
  </si>
  <si>
    <t>Israel</t>
  </si>
  <si>
    <t>Uganda</t>
  </si>
  <si>
    <t>Liberia</t>
  </si>
  <si>
    <t>Jordan</t>
  </si>
  <si>
    <t>Mali</t>
  </si>
  <si>
    <t>Kuwait</t>
  </si>
  <si>
    <t>Libya</t>
  </si>
  <si>
    <t>Lithuania</t>
  </si>
  <si>
    <t>Nicaragua</t>
  </si>
  <si>
    <t>Moldova</t>
  </si>
  <si>
    <t>Rwanda</t>
  </si>
  <si>
    <t>Senegal</t>
  </si>
  <si>
    <t>Sierra Leone</t>
  </si>
  <si>
    <t>Solomon Islands</t>
  </si>
  <si>
    <t>Sudan</t>
  </si>
  <si>
    <t>Suriname</t>
  </si>
  <si>
    <t>Thailand</t>
  </si>
  <si>
    <t>Togo</t>
  </si>
  <si>
    <t>Uruguay</t>
  </si>
  <si>
    <t>South Sudan</t>
  </si>
  <si>
    <t>Syria</t>
  </si>
  <si>
    <t>Taiwan</t>
  </si>
  <si>
    <t>Trinidad and Tobago</t>
  </si>
  <si>
    <t>Tunisia</t>
  </si>
  <si>
    <t>Turkmenistan</t>
  </si>
  <si>
    <t>Yemen</t>
  </si>
  <si>
    <t>Belgium</t>
  </si>
  <si>
    <t>Ireland</t>
  </si>
  <si>
    <t>Kosovo</t>
  </si>
  <si>
    <t>United States</t>
  </si>
  <si>
    <t>Korea, North</t>
  </si>
  <si>
    <t>Nauru</t>
  </si>
  <si>
    <t>Christmas Island</t>
  </si>
  <si>
    <t>Bosnia-Herzegovina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</si>
</sst>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customschemas.google.com/relationships/workbookmetadata" Target="metadata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26" width="10.56"/>
  </cols>
  <sheetData>
    <row r="1" ht="15.75" customHeight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2">
        <v>2021.0</v>
      </c>
      <c r="H1" s="2">
        <v>2022.0</v>
      </c>
      <c r="I1" s="2">
        <v>2023.0</v>
      </c>
      <c r="J1" s="2">
        <v>2024.0</v>
      </c>
    </row>
    <row r="2" ht="15.75" customHeight="1">
      <c r="A2" s="1" t="s">
        <v>1</v>
      </c>
      <c r="B2" s="1">
        <v>412000.0</v>
      </c>
      <c r="C2" s="1">
        <v>403000.0</v>
      </c>
      <c r="D2" s="1">
        <v>419000.0</v>
      </c>
      <c r="E2" s="1">
        <v>427000.0</v>
      </c>
      <c r="F2" s="1">
        <v>300000.0</v>
      </c>
      <c r="G2" s="1">
        <v>287000.0</v>
      </c>
      <c r="H2" s="1">
        <v>410000.0</v>
      </c>
      <c r="I2" s="2">
        <v>440933.0</v>
      </c>
      <c r="J2" s="2">
        <v>447095.0</v>
      </c>
    </row>
    <row r="3" ht="15.75" customHeight="1">
      <c r="A3" s="1" t="s">
        <v>2</v>
      </c>
      <c r="B3" s="1">
        <v>1635000.0</v>
      </c>
      <c r="C3" s="1">
        <v>1487000.0</v>
      </c>
      <c r="D3" s="1">
        <v>1574000.0</v>
      </c>
      <c r="E3" s="1">
        <v>1570000.0</v>
      </c>
      <c r="F3" s="1">
        <v>1582000.0</v>
      </c>
      <c r="G3" s="1">
        <v>1565000.0</v>
      </c>
      <c r="H3" s="1">
        <v>1510000.0</v>
      </c>
      <c r="I3" s="2">
        <v>1555474.0</v>
      </c>
      <c r="J3" s="2">
        <v>1575895.0</v>
      </c>
    </row>
    <row r="4" ht="15.75" customHeight="1">
      <c r="A4" s="1" t="s">
        <v>3</v>
      </c>
      <c r="B4" s="1">
        <v>37000.0</v>
      </c>
      <c r="C4" s="1">
        <v>29000.0</v>
      </c>
      <c r="D4" s="1">
        <v>47000.0</v>
      </c>
      <c r="E4" s="1">
        <v>36000.0</v>
      </c>
      <c r="F4" s="1">
        <v>50000.0</v>
      </c>
      <c r="G4" s="1">
        <v>26000.0</v>
      </c>
      <c r="H4" s="1">
        <v>30000.0</v>
      </c>
      <c r="I4" s="2">
        <v>36800.0</v>
      </c>
      <c r="J4" s="2">
        <v>28900.0</v>
      </c>
    </row>
    <row r="5" ht="15.75" customHeight="1">
      <c r="A5" s="1" t="s">
        <v>4</v>
      </c>
      <c r="B5" s="1">
        <v>971000.0</v>
      </c>
      <c r="C5" s="1">
        <v>981000.0</v>
      </c>
      <c r="D5" s="1">
        <v>1011000.0</v>
      </c>
      <c r="E5" s="1">
        <v>1365000.0</v>
      </c>
      <c r="F5" s="1">
        <v>1549000.0</v>
      </c>
      <c r="G5" s="1">
        <v>1561000.0</v>
      </c>
      <c r="H5" s="1">
        <v>1600000.0</v>
      </c>
      <c r="I5" s="2">
        <v>1620665.0</v>
      </c>
      <c r="J5" s="2">
        <v>1622261.0</v>
      </c>
    </row>
    <row r="6" ht="15.75" customHeight="1">
      <c r="A6" s="1" t="s">
        <v>5</v>
      </c>
      <c r="B6" s="1">
        <v>107000.0</v>
      </c>
      <c r="C6" s="1">
        <v>126000.0</v>
      </c>
      <c r="D6" s="1">
        <v>132000.0</v>
      </c>
      <c r="E6" s="1">
        <v>69000.0</v>
      </c>
      <c r="F6" s="1">
        <v>0.0</v>
      </c>
      <c r="G6" s="1">
        <v>0.0</v>
      </c>
      <c r="H6" s="1">
        <v>0.0</v>
      </c>
      <c r="I6" s="2">
        <v>64465.0</v>
      </c>
      <c r="J6" s="2">
        <v>31870.0</v>
      </c>
    </row>
    <row r="7" ht="15.75" customHeight="1">
      <c r="A7" s="1" t="s">
        <v>6</v>
      </c>
      <c r="B7" s="1">
        <v>793000.0</v>
      </c>
      <c r="C7" s="1">
        <v>802000.0</v>
      </c>
      <c r="D7" s="1">
        <v>659000.0</v>
      </c>
      <c r="E7" s="1">
        <v>650000.0</v>
      </c>
      <c r="F7" s="1">
        <v>684000.0</v>
      </c>
      <c r="G7" s="1">
        <v>772000.0</v>
      </c>
      <c r="H7" s="1">
        <v>811000.0</v>
      </c>
      <c r="I7" s="2">
        <v>1021700.0</v>
      </c>
      <c r="J7" s="2">
        <v>1104500.0</v>
      </c>
    </row>
    <row r="8" ht="15.75" customHeight="1">
      <c r="A8" s="1" t="s">
        <v>7</v>
      </c>
      <c r="B8" s="1">
        <v>65000.0</v>
      </c>
      <c r="C8" s="1">
        <v>67000.0</v>
      </c>
      <c r="D8" s="1">
        <v>85000.0</v>
      </c>
      <c r="E8" s="1">
        <v>63000.0</v>
      </c>
      <c r="F8" s="1">
        <v>70000.0</v>
      </c>
      <c r="G8" s="1">
        <v>85000.0</v>
      </c>
      <c r="H8" s="1">
        <v>40000.0</v>
      </c>
      <c r="I8" s="2">
        <v>63398.0</v>
      </c>
      <c r="J8" s="2">
        <v>53675.0</v>
      </c>
    </row>
    <row r="9" ht="15.75" customHeight="1">
      <c r="A9" s="1" t="s">
        <v>8</v>
      </c>
      <c r="B9" s="1">
        <v>3209000.0</v>
      </c>
      <c r="C9" s="1">
        <v>3212000.0</v>
      </c>
      <c r="D9" s="1">
        <v>2923000.0</v>
      </c>
      <c r="E9" s="1">
        <v>2854000.0</v>
      </c>
      <c r="F9" s="1">
        <v>3119000.0</v>
      </c>
      <c r="G9" s="1">
        <v>3137000.0</v>
      </c>
      <c r="H9" s="1">
        <v>2765000.0</v>
      </c>
      <c r="I9" s="2">
        <v>3274901.0</v>
      </c>
      <c r="J9" s="2">
        <v>3316351.0</v>
      </c>
    </row>
    <row r="10" ht="15.75" customHeight="1">
      <c r="A10" s="1" t="s">
        <v>9</v>
      </c>
      <c r="B10" s="1">
        <v>3.2698E7</v>
      </c>
      <c r="C10" s="1">
        <v>3.2273E7</v>
      </c>
      <c r="D10" s="1">
        <v>3.5802E7</v>
      </c>
      <c r="E10" s="1">
        <v>3.5044E7</v>
      </c>
      <c r="F10" s="1">
        <v>3.708E7</v>
      </c>
      <c r="G10" s="1">
        <v>3.8503E7</v>
      </c>
      <c r="H10" s="1">
        <v>4.0214E7</v>
      </c>
      <c r="I10" s="2">
        <v>4.19797E7</v>
      </c>
      <c r="J10" s="2">
        <v>4.40046E7</v>
      </c>
    </row>
    <row r="11" ht="15.75" customHeight="1">
      <c r="A11" s="1" t="s">
        <v>11</v>
      </c>
      <c r="B11" s="1">
        <v>296000.0</v>
      </c>
      <c r="C11" s="1">
        <v>314000.0</v>
      </c>
      <c r="D11" s="1">
        <v>300000.0</v>
      </c>
      <c r="E11" s="1">
        <v>300000.0</v>
      </c>
      <c r="F11" s="1">
        <v>260000.0</v>
      </c>
      <c r="G11" s="1">
        <v>260000.0</v>
      </c>
      <c r="H11" s="1">
        <v>280000.0</v>
      </c>
      <c r="I11" s="2">
        <v>310000.0</v>
      </c>
      <c r="J11" s="2">
        <v>305000.0</v>
      </c>
    </row>
    <row r="12" ht="15.75" customHeight="1">
      <c r="A12" s="1" t="s">
        <v>12</v>
      </c>
      <c r="B12" s="1">
        <v>425000.0</v>
      </c>
      <c r="C12" s="1">
        <v>429000.0</v>
      </c>
      <c r="D12" s="1">
        <v>380000.0</v>
      </c>
      <c r="E12" s="1">
        <v>430000.0</v>
      </c>
      <c r="F12" s="1">
        <v>430000.0</v>
      </c>
      <c r="G12" s="1">
        <v>430000.0</v>
      </c>
      <c r="H12" s="1">
        <v>400000.0</v>
      </c>
      <c r="I12" s="2">
        <v>356717.0</v>
      </c>
      <c r="J12" s="2">
        <v>402606.0</v>
      </c>
    </row>
    <row r="13" ht="15.75" customHeight="1">
      <c r="A13" s="1" t="s">
        <v>14</v>
      </c>
      <c r="B13" s="1">
        <v>547000.0</v>
      </c>
      <c r="C13" s="1">
        <v>550000.0</v>
      </c>
      <c r="D13" s="1">
        <v>529000.0</v>
      </c>
      <c r="E13" s="1">
        <v>540000.0</v>
      </c>
      <c r="F13" s="1">
        <v>550000.0</v>
      </c>
      <c r="G13" s="1">
        <v>520000.0</v>
      </c>
      <c r="H13" s="1">
        <v>350000.0</v>
      </c>
      <c r="I13" s="2">
        <v>189471.0</v>
      </c>
      <c r="J13" s="2">
        <v>220000.0</v>
      </c>
    </row>
    <row r="14" ht="15.75" customHeight="1">
      <c r="A14" s="1" t="s">
        <v>17</v>
      </c>
      <c r="B14" s="1">
        <v>40000.0</v>
      </c>
      <c r="C14" s="1">
        <v>35000.0</v>
      </c>
      <c r="D14" s="1">
        <v>42000.0</v>
      </c>
      <c r="E14" s="1">
        <v>42000.0</v>
      </c>
      <c r="F14" s="1">
        <v>30000.0</v>
      </c>
      <c r="G14" s="1">
        <v>30000.0</v>
      </c>
      <c r="H14" s="1">
        <v>14000.0</v>
      </c>
      <c r="I14" s="2">
        <v>48314.0</v>
      </c>
      <c r="J14" s="2">
        <v>35084.0</v>
      </c>
    </row>
    <row r="15" ht="15.75" customHeight="1">
      <c r="A15" s="1" t="s">
        <v>21</v>
      </c>
      <c r="B15" s="1">
        <v>181000.0</v>
      </c>
      <c r="C15" s="1">
        <v>182000.0</v>
      </c>
      <c r="D15" s="1">
        <v>187000.0</v>
      </c>
      <c r="E15" s="1">
        <v>182000.0</v>
      </c>
      <c r="F15" s="1">
        <v>182000.0</v>
      </c>
      <c r="G15" s="1">
        <v>184000.0</v>
      </c>
      <c r="H15" s="1">
        <v>187000.0</v>
      </c>
      <c r="I15" s="2">
        <v>183361.0</v>
      </c>
      <c r="J15" s="2">
        <v>182000.0</v>
      </c>
    </row>
    <row r="16" ht="15.75" customHeight="1">
      <c r="A16" s="1" t="s">
        <v>23</v>
      </c>
      <c r="B16" s="1">
        <v>854000.0</v>
      </c>
      <c r="C16" s="1">
        <v>883000.0</v>
      </c>
      <c r="D16" s="1">
        <v>876000.0</v>
      </c>
      <c r="E16" s="1">
        <v>844000.0</v>
      </c>
      <c r="F16" s="1">
        <v>860000.0</v>
      </c>
      <c r="G16" s="1">
        <v>730000.0</v>
      </c>
      <c r="H16" s="1">
        <v>720000.0</v>
      </c>
      <c r="I16" s="2">
        <v>752904.0</v>
      </c>
      <c r="J16" s="2">
        <v>741860.0</v>
      </c>
    </row>
    <row r="17" ht="15.75" customHeight="1">
      <c r="A17" s="1" t="s">
        <v>25</v>
      </c>
      <c r="B17" s="1">
        <v>2723000.0</v>
      </c>
      <c r="C17" s="1">
        <v>3269000.0</v>
      </c>
      <c r="D17" s="1">
        <v>3675000.0</v>
      </c>
      <c r="E17" s="1">
        <v>3640000.0</v>
      </c>
      <c r="F17" s="1">
        <v>3558000.0</v>
      </c>
      <c r="G17" s="1">
        <v>3627000.0</v>
      </c>
      <c r="H17" s="1">
        <v>4100000.0</v>
      </c>
      <c r="I17" s="2">
        <v>4126500.0</v>
      </c>
      <c r="J17" s="2">
        <v>4196500.0</v>
      </c>
    </row>
    <row r="18" ht="15.75" customHeight="1">
      <c r="A18" s="1" t="s">
        <v>27</v>
      </c>
      <c r="B18" s="1">
        <v>245000.0</v>
      </c>
      <c r="C18" s="1">
        <v>219000.0</v>
      </c>
      <c r="D18" s="1">
        <v>242000.0</v>
      </c>
      <c r="E18" s="1">
        <v>250000.0</v>
      </c>
      <c r="F18" s="1">
        <v>245000.0</v>
      </c>
      <c r="G18" s="1">
        <v>243000.0</v>
      </c>
      <c r="H18" s="1">
        <v>200000.0</v>
      </c>
      <c r="I18" s="2">
        <v>214930.0</v>
      </c>
      <c r="J18" s="2">
        <v>274230.0</v>
      </c>
    </row>
    <row r="19" ht="15.75" customHeight="1">
      <c r="A19" s="1" t="s">
        <v>18</v>
      </c>
      <c r="B19" s="1">
        <v>341000.0</v>
      </c>
      <c r="C19" s="1">
        <v>338000.0</v>
      </c>
      <c r="D19" s="1">
        <v>350000.0</v>
      </c>
      <c r="E19" s="1">
        <v>290000.0</v>
      </c>
      <c r="F19" s="1">
        <v>450000.0</v>
      </c>
      <c r="G19" s="1">
        <v>560000.0</v>
      </c>
      <c r="H19" s="1">
        <v>632000.0</v>
      </c>
      <c r="I19" s="2">
        <v>614972.0</v>
      </c>
      <c r="J19" s="2">
        <v>599786.0</v>
      </c>
    </row>
    <row r="20" ht="15.75" customHeight="1">
      <c r="A20" s="1" t="s">
        <v>19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2">
        <v>0.0</v>
      </c>
      <c r="J20" s="2">
        <v>0.0</v>
      </c>
    </row>
    <row r="21" ht="15.75" customHeight="1">
      <c r="A21" s="1" t="s">
        <v>20</v>
      </c>
      <c r="B21" s="1">
        <v>246000.0</v>
      </c>
      <c r="C21" s="1">
        <v>254000.0</v>
      </c>
      <c r="D21" s="1">
        <v>258000.0</v>
      </c>
      <c r="E21" s="1">
        <v>278000.0</v>
      </c>
      <c r="F21" s="1">
        <v>250000.0</v>
      </c>
      <c r="G21" s="1">
        <v>279000.0</v>
      </c>
      <c r="H21" s="1">
        <v>260000.0</v>
      </c>
      <c r="I21" s="2">
        <v>260877.0</v>
      </c>
      <c r="J21" s="2">
        <v>264507.0</v>
      </c>
    </row>
    <row r="22" ht="15.75" customHeight="1">
      <c r="A22" s="1" t="s">
        <v>33</v>
      </c>
      <c r="B22" s="1">
        <v>620000.0</v>
      </c>
      <c r="C22" s="1">
        <v>700000.0</v>
      </c>
      <c r="D22" s="1">
        <v>750000.0</v>
      </c>
      <c r="E22" s="1">
        <v>760000.0</v>
      </c>
      <c r="F22" s="1">
        <v>760000.0</v>
      </c>
      <c r="G22" s="1">
        <v>760000.0</v>
      </c>
      <c r="H22" s="1">
        <v>900000.0</v>
      </c>
      <c r="I22" s="2">
        <v>950000.0</v>
      </c>
      <c r="J22" s="2">
        <v>1000000.0</v>
      </c>
    </row>
    <row r="23" ht="15.75" customHeight="1">
      <c r="A23" s="1" t="s">
        <v>36</v>
      </c>
      <c r="B23" s="1">
        <v>40000.0</v>
      </c>
      <c r="C23" s="1">
        <v>50000.0</v>
      </c>
      <c r="D23" s="1">
        <v>60000.0</v>
      </c>
      <c r="E23" s="1">
        <v>60000.0</v>
      </c>
      <c r="F23" s="1">
        <v>60000.0</v>
      </c>
      <c r="G23" s="1">
        <v>36000.0</v>
      </c>
      <c r="H23" s="1">
        <v>45000.0</v>
      </c>
      <c r="I23" s="2">
        <v>21778.0</v>
      </c>
      <c r="J23" s="2">
        <v>14887.0</v>
      </c>
    </row>
    <row r="24" ht="15.75" customHeight="1">
      <c r="A24" s="1" t="s">
        <v>39</v>
      </c>
      <c r="B24" s="1">
        <v>571000.0</v>
      </c>
      <c r="C24" s="1">
        <v>577000.0</v>
      </c>
      <c r="D24" s="1">
        <v>571000.0</v>
      </c>
      <c r="E24" s="1">
        <v>565000.0</v>
      </c>
      <c r="F24" s="1">
        <v>571000.0</v>
      </c>
      <c r="G24" s="1">
        <v>565000.0</v>
      </c>
      <c r="H24" s="1">
        <v>578000.0</v>
      </c>
      <c r="I24" s="2">
        <v>516484.0</v>
      </c>
      <c r="J24" s="2">
        <v>511774.0</v>
      </c>
    </row>
    <row r="25" ht="15.75" customHeight="1">
      <c r="A25" s="1" t="s">
        <v>41</v>
      </c>
      <c r="B25" s="1">
        <v>36000.0</v>
      </c>
      <c r="C25" s="1">
        <v>29000.0</v>
      </c>
      <c r="D25" s="1">
        <v>90000.0</v>
      </c>
      <c r="E25" s="1">
        <v>100000.0</v>
      </c>
      <c r="F25" s="1">
        <v>150000.0</v>
      </c>
      <c r="G25" s="1">
        <v>70000.0</v>
      </c>
      <c r="H25" s="1">
        <v>0.0</v>
      </c>
      <c r="I25" s="2">
        <v>0.0</v>
      </c>
      <c r="J25" s="2">
        <v>0.0</v>
      </c>
    </row>
    <row r="26" ht="15.75" customHeight="1">
      <c r="A26" s="1" t="s">
        <v>42</v>
      </c>
      <c r="B26" s="1">
        <v>339000.0</v>
      </c>
      <c r="C26" s="1">
        <v>337000.0</v>
      </c>
      <c r="D26" s="1">
        <v>341000.0</v>
      </c>
      <c r="E26" s="1">
        <v>351000.0</v>
      </c>
      <c r="F26" s="1">
        <v>333000.0</v>
      </c>
      <c r="G26" s="1">
        <v>333000.0</v>
      </c>
      <c r="H26" s="1">
        <v>336000.0</v>
      </c>
      <c r="I26" s="2">
        <v>333869.0</v>
      </c>
      <c r="J26" s="2">
        <v>289688.0</v>
      </c>
    </row>
    <row r="27" ht="15.75" customHeight="1">
      <c r="A27" s="1" t="s">
        <v>43</v>
      </c>
      <c r="B27" s="1">
        <v>1247000.0</v>
      </c>
      <c r="C27" s="1">
        <v>1253000.0</v>
      </c>
      <c r="D27" s="1">
        <v>1295000.0</v>
      </c>
      <c r="E27" s="1">
        <v>1300000.0</v>
      </c>
      <c r="F27" s="1">
        <v>1330000.0</v>
      </c>
      <c r="G27" s="1">
        <v>1400000.0</v>
      </c>
      <c r="H27" s="1">
        <v>1400000.0</v>
      </c>
      <c r="I27" s="2">
        <v>1321229.0</v>
      </c>
      <c r="J27" s="2">
        <v>1332882.0</v>
      </c>
    </row>
    <row r="28" ht="15.75" customHeight="1">
      <c r="A28" s="1" t="s">
        <v>44</v>
      </c>
      <c r="B28" s="1">
        <v>386000.0</v>
      </c>
      <c r="C28" s="1">
        <v>253000.0</v>
      </c>
      <c r="D28" s="1">
        <v>380000.0</v>
      </c>
      <c r="E28" s="1">
        <v>391000.0</v>
      </c>
      <c r="F28" s="1">
        <v>397000.0</v>
      </c>
      <c r="G28" s="1">
        <v>395000.0</v>
      </c>
      <c r="H28" s="1">
        <v>395000.0</v>
      </c>
      <c r="I28" s="2">
        <v>397530.0</v>
      </c>
      <c r="J28" s="2">
        <v>399146.0</v>
      </c>
    </row>
    <row r="29" ht="15.75" customHeight="1">
      <c r="A29" s="1" t="s">
        <v>46</v>
      </c>
      <c r="B29" s="1">
        <v>612000.0</v>
      </c>
      <c r="C29" s="1">
        <v>620000.0</v>
      </c>
      <c r="D29" s="1">
        <v>616000.0</v>
      </c>
      <c r="E29" s="1">
        <v>627000.0</v>
      </c>
      <c r="F29" s="1">
        <v>632000.0</v>
      </c>
      <c r="G29" s="1">
        <v>634000.0</v>
      </c>
      <c r="H29" s="1">
        <v>638000.0</v>
      </c>
      <c r="I29" s="2">
        <v>644000.0</v>
      </c>
      <c r="J29" s="2">
        <v>650000.0</v>
      </c>
    </row>
    <row r="30" ht="15.75" customHeight="1">
      <c r="A30" s="1" t="s">
        <v>47</v>
      </c>
      <c r="B30" s="1">
        <v>273000.0</v>
      </c>
      <c r="C30" s="1">
        <v>282000.0</v>
      </c>
      <c r="D30" s="1">
        <v>283000.0</v>
      </c>
      <c r="E30" s="1">
        <v>280000.0</v>
      </c>
      <c r="F30" s="1">
        <v>271000.0</v>
      </c>
      <c r="G30" s="1">
        <v>293000.0</v>
      </c>
      <c r="H30" s="1">
        <v>191000.0</v>
      </c>
      <c r="I30" s="2">
        <v>196438.0</v>
      </c>
      <c r="J30" s="2">
        <v>248059.0</v>
      </c>
    </row>
    <row r="31" ht="15.75" customHeight="1">
      <c r="A31" s="1" t="s">
        <v>30</v>
      </c>
      <c r="B31" s="1">
        <v>3561000.0</v>
      </c>
      <c r="C31" s="1">
        <v>3583000.0</v>
      </c>
      <c r="D31" s="1">
        <v>3627000.0</v>
      </c>
      <c r="E31" s="1">
        <v>3637000.0</v>
      </c>
      <c r="F31" s="1">
        <v>3639000.0</v>
      </c>
      <c r="G31" s="1">
        <v>3640000.0</v>
      </c>
      <c r="H31" s="1">
        <v>3715000.0</v>
      </c>
      <c r="I31" s="2">
        <v>4028000.0</v>
      </c>
      <c r="J31" s="2">
        <v>4185000.0</v>
      </c>
    </row>
    <row r="32" ht="15.75" customHeight="1">
      <c r="A32" s="1" t="s">
        <v>51</v>
      </c>
      <c r="B32" s="1">
        <v>740000.0</v>
      </c>
      <c r="C32" s="1">
        <v>786000.0</v>
      </c>
      <c r="D32" s="1">
        <v>802000.0</v>
      </c>
      <c r="E32" s="1">
        <v>790000.0</v>
      </c>
      <c r="F32" s="1">
        <v>740000.0</v>
      </c>
      <c r="G32" s="1">
        <v>999000.0</v>
      </c>
      <c r="H32" s="1">
        <v>953000.0</v>
      </c>
      <c r="I32" s="2">
        <v>701357.0</v>
      </c>
      <c r="J32" s="2">
        <v>955430.0</v>
      </c>
    </row>
    <row r="33" ht="15.75" customHeight="1">
      <c r="A33" s="1" t="s">
        <v>52</v>
      </c>
      <c r="B33" s="1">
        <v>174000.0</v>
      </c>
      <c r="C33" s="1">
        <v>173000.0</v>
      </c>
      <c r="D33" s="1">
        <v>174000.0</v>
      </c>
      <c r="E33" s="1">
        <v>175000.0</v>
      </c>
      <c r="F33" s="1">
        <v>152000.0</v>
      </c>
      <c r="G33" s="1">
        <v>164000.0</v>
      </c>
      <c r="H33" s="1">
        <v>72000.0</v>
      </c>
      <c r="I33" s="2">
        <v>213.0</v>
      </c>
      <c r="J33" s="2">
        <v>0.0</v>
      </c>
    </row>
    <row r="34" ht="15.75" customHeight="1">
      <c r="A34" s="1" t="s">
        <v>53</v>
      </c>
      <c r="B34" s="1">
        <v>84000.0</v>
      </c>
      <c r="C34" s="1">
        <v>84000.0</v>
      </c>
      <c r="D34" s="1">
        <v>81000.0</v>
      </c>
      <c r="E34" s="1">
        <v>68000.0</v>
      </c>
      <c r="F34" s="1">
        <v>70000.0</v>
      </c>
      <c r="G34" s="1">
        <v>38000.0</v>
      </c>
      <c r="H34" s="1">
        <v>34000.0</v>
      </c>
      <c r="I34" s="2">
        <v>1487.0</v>
      </c>
      <c r="J34" s="2">
        <v>0.0</v>
      </c>
    </row>
    <row r="35" ht="15.75" customHeight="1">
      <c r="A35" s="1" t="s">
        <v>31</v>
      </c>
      <c r="B35" s="1">
        <v>701000.0</v>
      </c>
      <c r="C35" s="1">
        <v>716000.0</v>
      </c>
      <c r="D35" s="1">
        <v>714000.0</v>
      </c>
      <c r="E35" s="1">
        <v>717000.0</v>
      </c>
      <c r="F35" s="1">
        <v>717000.0</v>
      </c>
      <c r="G35" s="1">
        <v>714000.0</v>
      </c>
      <c r="H35" s="1">
        <v>718000.0</v>
      </c>
      <c r="I35" s="2">
        <v>716000.0</v>
      </c>
      <c r="J35" s="2">
        <v>723000.0</v>
      </c>
    </row>
    <row r="36" ht="15.75" customHeight="1">
      <c r="A36" s="1" t="s">
        <v>54</v>
      </c>
      <c r="B36" s="1">
        <v>350000.0</v>
      </c>
      <c r="C36" s="1">
        <v>350000.0</v>
      </c>
      <c r="D36" s="1">
        <v>350000.0</v>
      </c>
      <c r="E36" s="1">
        <v>220000.0</v>
      </c>
      <c r="F36" s="1">
        <v>200000.0</v>
      </c>
      <c r="G36" s="1">
        <v>200000.0</v>
      </c>
      <c r="H36" s="1">
        <v>0.0</v>
      </c>
      <c r="I36" s="2">
        <v>0.0</v>
      </c>
      <c r="J36" s="2">
        <v>0.0</v>
      </c>
    </row>
    <row r="37" ht="15.75" customHeight="1">
      <c r="A37" s="1" t="s">
        <v>56</v>
      </c>
      <c r="B37" s="1">
        <v>124000.0</v>
      </c>
      <c r="C37" s="1">
        <v>123000.0</v>
      </c>
      <c r="D37" s="1">
        <v>125000.0</v>
      </c>
      <c r="E37" s="1">
        <v>120000.0</v>
      </c>
      <c r="F37" s="1">
        <v>117000.0</v>
      </c>
      <c r="G37" s="1">
        <v>124000.0</v>
      </c>
      <c r="H37" s="1">
        <v>120000.0</v>
      </c>
      <c r="I37" s="2">
        <v>119000.0</v>
      </c>
      <c r="J37" s="2">
        <v>109000.0</v>
      </c>
    </row>
    <row r="38" ht="15.75" customHeight="1">
      <c r="A38" s="1" t="s">
        <v>32</v>
      </c>
      <c r="B38" s="1">
        <v>129000.0</v>
      </c>
      <c r="C38" s="1">
        <v>103000.0</v>
      </c>
      <c r="D38" s="1">
        <v>96000.0</v>
      </c>
      <c r="E38" s="1">
        <v>101000.0</v>
      </c>
      <c r="F38" s="1">
        <v>100000.0</v>
      </c>
      <c r="G38" s="1">
        <v>61000.0</v>
      </c>
      <c r="H38" s="1">
        <v>62000.0</v>
      </c>
      <c r="I38" s="2">
        <v>66649.0</v>
      </c>
      <c r="J38" s="2">
        <v>82225.0</v>
      </c>
    </row>
    <row r="39" ht="15.75" customHeight="1">
      <c r="A39" s="1" t="s">
        <v>34</v>
      </c>
      <c r="B39" s="1">
        <v>79000.0</v>
      </c>
      <c r="C39" s="1">
        <v>80000.0</v>
      </c>
      <c r="D39" s="1">
        <v>80000.0</v>
      </c>
      <c r="E39" s="1">
        <v>80000.0</v>
      </c>
      <c r="F39" s="1">
        <v>80000.0</v>
      </c>
      <c r="G39" s="1">
        <v>79000.0</v>
      </c>
      <c r="H39" s="1">
        <v>80000.0</v>
      </c>
      <c r="I39" s="2">
        <v>82000.0</v>
      </c>
      <c r="J39" s="2">
        <v>82000.0</v>
      </c>
    </row>
    <row r="40" ht="15.75" customHeight="1">
      <c r="A40" s="1" t="s">
        <v>57</v>
      </c>
      <c r="B40" s="1">
        <v>2525000.0</v>
      </c>
      <c r="C40" s="1">
        <v>2611000.0</v>
      </c>
      <c r="D40" s="1">
        <v>2640000.0</v>
      </c>
      <c r="E40" s="1">
        <v>2570000.0</v>
      </c>
      <c r="F40" s="1">
        <v>2520000.0</v>
      </c>
      <c r="G40" s="1">
        <v>2540000.0</v>
      </c>
      <c r="H40" s="1">
        <v>2650000.0</v>
      </c>
      <c r="I40" s="2">
        <v>2660000.0</v>
      </c>
      <c r="J40" s="2">
        <v>2690000.0</v>
      </c>
    </row>
    <row r="41" ht="15.75" customHeight="1">
      <c r="A41" s="1" t="s">
        <v>59</v>
      </c>
      <c r="B41" s="1">
        <v>48000.0</v>
      </c>
      <c r="C41" s="1">
        <v>47000.0</v>
      </c>
      <c r="D41" s="1">
        <v>44000.0</v>
      </c>
      <c r="E41" s="1">
        <v>39000.0</v>
      </c>
      <c r="F41" s="1">
        <v>48000.0</v>
      </c>
      <c r="G41" s="1">
        <v>38000.0</v>
      </c>
      <c r="H41" s="1">
        <v>40000.0</v>
      </c>
      <c r="I41" s="2">
        <v>29246.0</v>
      </c>
      <c r="J41" s="2">
        <v>29050.0</v>
      </c>
    </row>
    <row r="42" ht="15.75" customHeight="1">
      <c r="A42" s="1" t="s">
        <v>35</v>
      </c>
      <c r="B42" s="1">
        <v>818000.0</v>
      </c>
      <c r="C42" s="1">
        <v>741000.0</v>
      </c>
      <c r="D42" s="1">
        <v>891000.0</v>
      </c>
      <c r="E42" s="1">
        <v>1090000.0</v>
      </c>
      <c r="F42" s="1">
        <v>1010000.0</v>
      </c>
      <c r="G42" s="1">
        <v>889000.0</v>
      </c>
      <c r="H42" s="1">
        <v>861000.0</v>
      </c>
      <c r="I42" s="2">
        <v>750000.0</v>
      </c>
      <c r="J42" s="2">
        <v>676000.0</v>
      </c>
    </row>
    <row r="43" ht="15.75" customHeight="1">
      <c r="A43" s="1" t="s">
        <v>60</v>
      </c>
      <c r="B43" s="1">
        <v>147000.0</v>
      </c>
      <c r="C43" s="1">
        <v>144000.0</v>
      </c>
      <c r="D43" s="1">
        <v>86000.0</v>
      </c>
      <c r="E43" s="1">
        <v>8000.0</v>
      </c>
      <c r="F43" s="1">
        <v>20000.0</v>
      </c>
      <c r="G43" s="1">
        <v>20000.0</v>
      </c>
      <c r="H43" s="1">
        <v>47000.0</v>
      </c>
      <c r="I43" s="2">
        <v>10000.0</v>
      </c>
      <c r="J43" s="2">
        <v>9200.0</v>
      </c>
    </row>
    <row r="44" ht="15.75" customHeight="1">
      <c r="A44" s="1" t="s">
        <v>40</v>
      </c>
      <c r="B44" s="1">
        <v>5.94E7</v>
      </c>
      <c r="C44" s="1">
        <v>5.95E7</v>
      </c>
      <c r="D44" s="1">
        <v>6.36E7</v>
      </c>
      <c r="E44" s="1">
        <v>6.29E7</v>
      </c>
      <c r="F44" s="1">
        <v>6.52E7</v>
      </c>
      <c r="G44" s="1">
        <v>6.68E7</v>
      </c>
      <c r="H44" s="1">
        <v>6.84E7</v>
      </c>
      <c r="I44" s="1">
        <v>7.0661362E7</v>
      </c>
      <c r="J44" s="1">
        <v>7.3394061E7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4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2</v>
      </c>
      <c r="B2" s="1">
        <v>3712.0</v>
      </c>
      <c r="C2" s="1">
        <v>3598.0</v>
      </c>
      <c r="D2" s="1">
        <v>3115.0</v>
      </c>
      <c r="E2" s="1">
        <v>2173.0</v>
      </c>
      <c r="F2" s="1">
        <v>2032.0</v>
      </c>
      <c r="G2" s="3">
        <v>3903.0</v>
      </c>
      <c r="H2" s="3">
        <v>3380.0</v>
      </c>
      <c r="I2" s="3">
        <v>2292.0</v>
      </c>
      <c r="J2" s="2">
        <v>1860.0</v>
      </c>
      <c r="K2" s="2">
        <v>1282.0</v>
      </c>
    </row>
    <row r="3" ht="15.75" customHeight="1">
      <c r="A3" s="1" t="s">
        <v>10</v>
      </c>
      <c r="B3" s="1">
        <v>3843.0</v>
      </c>
      <c r="C3" s="1">
        <v>2669.0</v>
      </c>
      <c r="D3" s="1">
        <v>2881.0</v>
      </c>
      <c r="E3" s="1">
        <v>3110.0</v>
      </c>
      <c r="F3" s="1">
        <v>3000.0</v>
      </c>
      <c r="G3" s="3">
        <v>2629.0</v>
      </c>
      <c r="H3" s="3">
        <v>3084.0</v>
      </c>
      <c r="I3" s="3">
        <v>3000.0</v>
      </c>
      <c r="J3" s="2">
        <v>3884.0</v>
      </c>
      <c r="K3" s="2">
        <v>4817.0</v>
      </c>
    </row>
    <row r="4" ht="15.75" customHeight="1">
      <c r="A4" s="1" t="s">
        <v>8</v>
      </c>
      <c r="B4" s="1">
        <v>1.0</v>
      </c>
      <c r="C4" s="1">
        <v>0.0</v>
      </c>
      <c r="D4" s="1">
        <v>1.0</v>
      </c>
      <c r="E4" s="1">
        <v>1.0</v>
      </c>
      <c r="F4" s="1">
        <v>1.0</v>
      </c>
      <c r="G4" s="2">
        <v>2.0</v>
      </c>
      <c r="H4" s="2">
        <v>2.0</v>
      </c>
      <c r="I4" s="2">
        <v>2.0</v>
      </c>
      <c r="J4" s="2">
        <v>0.0</v>
      </c>
      <c r="K4" s="2">
        <v>0.0</v>
      </c>
    </row>
    <row r="5" ht="15.75" customHeight="1">
      <c r="A5" s="1" t="s">
        <v>9</v>
      </c>
      <c r="B5" s="1">
        <v>120700.0</v>
      </c>
      <c r="C5" s="1">
        <v>107500.0</v>
      </c>
      <c r="D5" s="1">
        <v>97700.0</v>
      </c>
      <c r="E5" s="1">
        <v>89600.0</v>
      </c>
      <c r="F5" s="1">
        <v>89000.0</v>
      </c>
      <c r="G5" s="3">
        <v>61000.0</v>
      </c>
      <c r="H5" s="3">
        <v>38000.0</v>
      </c>
      <c r="I5" s="3">
        <v>40000.0</v>
      </c>
      <c r="J5" s="2">
        <v>41000.0</v>
      </c>
      <c r="K5" s="2">
        <v>46223.0</v>
      </c>
    </row>
    <row r="6" ht="15.75" customHeight="1">
      <c r="A6" s="1" t="s">
        <v>13</v>
      </c>
      <c r="B6" s="1">
        <v>19.0</v>
      </c>
      <c r="C6" s="1">
        <v>16.0</v>
      </c>
      <c r="D6" s="1">
        <v>68.0</v>
      </c>
      <c r="E6" s="1">
        <v>9.0</v>
      </c>
      <c r="F6" s="1">
        <v>1.0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</row>
    <row r="7" ht="15.75" customHeight="1">
      <c r="A7" s="1" t="s">
        <v>15</v>
      </c>
      <c r="B7" s="1">
        <v>0.0</v>
      </c>
      <c r="C7" s="1">
        <v>25.0</v>
      </c>
      <c r="D7" s="1">
        <v>25.0</v>
      </c>
      <c r="E7" s="1">
        <v>25.0</v>
      </c>
      <c r="F7" s="1">
        <v>25.0</v>
      </c>
      <c r="G7" s="2">
        <v>80.0</v>
      </c>
      <c r="H7" s="2">
        <v>80.0</v>
      </c>
      <c r="I7" s="2">
        <v>24.0</v>
      </c>
      <c r="J7" s="2">
        <v>25.0</v>
      </c>
      <c r="K7" s="2">
        <v>0.0</v>
      </c>
    </row>
    <row r="8" ht="15.75" customHeight="1">
      <c r="A8" s="1" t="s">
        <v>16</v>
      </c>
      <c r="B8" s="1">
        <v>21.0</v>
      </c>
      <c r="C8" s="1">
        <v>3.0</v>
      </c>
      <c r="D8" s="1">
        <v>3.0</v>
      </c>
      <c r="E8" s="1">
        <v>12.0</v>
      </c>
      <c r="F8" s="1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</row>
    <row r="9" ht="15.75" customHeight="1">
      <c r="A9" s="1" t="s">
        <v>18</v>
      </c>
      <c r="B9" s="1">
        <v>330.0</v>
      </c>
      <c r="C9" s="1">
        <v>500.0</v>
      </c>
      <c r="D9" s="1">
        <v>300.0</v>
      </c>
      <c r="E9" s="1">
        <v>600.0</v>
      </c>
      <c r="F9" s="1">
        <v>500.0</v>
      </c>
      <c r="G9" s="2">
        <v>400.0</v>
      </c>
      <c r="H9" s="2">
        <v>500.0</v>
      </c>
      <c r="I9" s="2">
        <v>500.0</v>
      </c>
      <c r="J9" s="2">
        <v>1555.0</v>
      </c>
      <c r="K9" s="2">
        <v>2200.0</v>
      </c>
    </row>
    <row r="10" ht="15.75" customHeight="1">
      <c r="A10" s="1" t="s">
        <v>19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</row>
    <row r="11" ht="15.75" customHeight="1">
      <c r="A11" s="1" t="s">
        <v>20</v>
      </c>
      <c r="B11" s="1">
        <v>500.0</v>
      </c>
      <c r="C11" s="1">
        <v>573.0</v>
      </c>
      <c r="D11" s="1">
        <v>700.0</v>
      </c>
      <c r="E11" s="1">
        <v>300.0</v>
      </c>
      <c r="F11" s="1">
        <v>300.0</v>
      </c>
      <c r="G11" s="2">
        <v>100.0</v>
      </c>
      <c r="H11" s="2">
        <v>650.0</v>
      </c>
      <c r="I11" s="2">
        <v>300.0</v>
      </c>
      <c r="J11" s="2">
        <v>400.0</v>
      </c>
      <c r="K11" s="2">
        <v>600.0</v>
      </c>
    </row>
    <row r="12" ht="15.75" customHeight="1">
      <c r="A12" s="1" t="s">
        <v>22</v>
      </c>
      <c r="B12" s="1">
        <v>650.0</v>
      </c>
      <c r="C12" s="1">
        <v>1030.0</v>
      </c>
      <c r="D12" s="1">
        <v>750.0</v>
      </c>
      <c r="E12" s="1">
        <v>370.0</v>
      </c>
      <c r="F12" s="1">
        <v>0.0</v>
      </c>
      <c r="G12" s="2">
        <v>0.0</v>
      </c>
      <c r="H12" s="2">
        <v>40.0</v>
      </c>
      <c r="I12" s="2">
        <v>40.0</v>
      </c>
      <c r="J12" s="2">
        <v>85.0</v>
      </c>
      <c r="K12" s="2">
        <v>530.0</v>
      </c>
    </row>
    <row r="13" ht="15.75" customHeight="1">
      <c r="A13" s="1" t="s">
        <v>24</v>
      </c>
      <c r="B13" s="1">
        <v>1166.0</v>
      </c>
      <c r="C13" s="1">
        <v>242.0</v>
      </c>
      <c r="D13" s="1">
        <v>320.0</v>
      </c>
      <c r="E13" s="1">
        <v>340.0</v>
      </c>
      <c r="F13" s="1">
        <v>140.0</v>
      </c>
      <c r="G13" s="2">
        <v>0.0</v>
      </c>
      <c r="H13" s="2">
        <v>240.0</v>
      </c>
      <c r="I13" s="2">
        <v>220.0</v>
      </c>
      <c r="J13" s="2">
        <v>480.0</v>
      </c>
      <c r="K13" s="2">
        <v>1270.0</v>
      </c>
    </row>
    <row r="14" ht="15.75" customHeight="1">
      <c r="A14" s="1" t="s">
        <v>26</v>
      </c>
      <c r="B14" s="1">
        <v>90.0</v>
      </c>
      <c r="C14" s="1">
        <v>116.0</v>
      </c>
      <c r="D14" s="1">
        <v>243.0</v>
      </c>
      <c r="E14" s="1">
        <v>260.0</v>
      </c>
      <c r="F14" s="1">
        <v>300.0</v>
      </c>
      <c r="G14" s="2">
        <v>700.0</v>
      </c>
      <c r="H14" s="2">
        <v>700.0</v>
      </c>
      <c r="I14" s="2">
        <v>700.0</v>
      </c>
      <c r="J14" s="2">
        <v>576.0</v>
      </c>
      <c r="K14" s="2">
        <v>662.0</v>
      </c>
    </row>
    <row r="15" ht="15.75" customHeight="1">
      <c r="A15" s="1" t="s">
        <v>28</v>
      </c>
      <c r="B15" s="1">
        <v>3000.0</v>
      </c>
      <c r="C15" s="1">
        <v>2780.0</v>
      </c>
      <c r="D15" s="1">
        <v>3060.0</v>
      </c>
      <c r="E15" s="1">
        <v>2641.0</v>
      </c>
      <c r="F15" s="1">
        <v>6000.0</v>
      </c>
      <c r="G15" s="3">
        <v>1300.0</v>
      </c>
      <c r="H15" s="3">
        <v>4600.0</v>
      </c>
      <c r="I15" s="3">
        <v>4600.0</v>
      </c>
      <c r="J15" s="2">
        <v>3050.0</v>
      </c>
      <c r="K15" s="2">
        <v>26290.0</v>
      </c>
    </row>
    <row r="16" ht="15.75" customHeight="1">
      <c r="A16" s="1" t="s">
        <v>29</v>
      </c>
      <c r="B16" s="1">
        <v>114.0</v>
      </c>
      <c r="C16" s="1">
        <v>21.0</v>
      </c>
      <c r="D16" s="1">
        <v>15.0</v>
      </c>
      <c r="E16" s="1">
        <v>0.0</v>
      </c>
      <c r="F16" s="1">
        <v>0.0</v>
      </c>
      <c r="G16" s="2">
        <v>17.0</v>
      </c>
      <c r="H16" s="2">
        <v>66.0</v>
      </c>
      <c r="I16" s="2">
        <v>79.0</v>
      </c>
      <c r="J16" s="2">
        <v>40.0</v>
      </c>
      <c r="K16" s="2">
        <v>270.0</v>
      </c>
    </row>
    <row r="17" ht="15.75" customHeight="1">
      <c r="A17" s="1" t="s">
        <v>30</v>
      </c>
      <c r="B17" s="1">
        <v>6300.0</v>
      </c>
      <c r="C17" s="1">
        <v>11900.0</v>
      </c>
      <c r="D17" s="1">
        <v>14400.0</v>
      </c>
      <c r="E17" s="1">
        <v>30000.0</v>
      </c>
      <c r="F17" s="1">
        <v>30000.0</v>
      </c>
      <c r="G17" s="3">
        <v>21000.0</v>
      </c>
      <c r="H17" s="3">
        <v>12000.0</v>
      </c>
      <c r="I17" s="3">
        <v>4300.0</v>
      </c>
      <c r="J17" s="2">
        <v>37880.0</v>
      </c>
      <c r="K17" s="2">
        <v>24670.0</v>
      </c>
    </row>
    <row r="18" ht="15.75" customHeight="1">
      <c r="A18" s="1" t="s">
        <v>31</v>
      </c>
      <c r="B18" s="1">
        <v>302.0</v>
      </c>
      <c r="C18" s="1">
        <v>350.0</v>
      </c>
      <c r="D18" s="1">
        <v>0.0</v>
      </c>
      <c r="E18" s="1">
        <v>0.0</v>
      </c>
      <c r="F18" s="1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</row>
    <row r="19" ht="15.75" customHeight="1">
      <c r="A19" s="1" t="s">
        <v>32</v>
      </c>
      <c r="B19" s="1">
        <v>7000.0</v>
      </c>
      <c r="C19" s="1">
        <v>14000.0</v>
      </c>
      <c r="D19" s="1">
        <v>14000.0</v>
      </c>
      <c r="E19" s="1">
        <v>15240.0</v>
      </c>
      <c r="F19" s="1">
        <v>27950.0</v>
      </c>
      <c r="G19" s="3">
        <v>21000.0</v>
      </c>
      <c r="H19" s="3">
        <v>16777.0</v>
      </c>
      <c r="I19" s="3">
        <v>21000.0</v>
      </c>
      <c r="J19" s="2">
        <v>22350.0</v>
      </c>
      <c r="K19" s="2">
        <v>27500.0</v>
      </c>
    </row>
    <row r="20" ht="15.75" customHeight="1">
      <c r="A20" s="1" t="s">
        <v>34</v>
      </c>
      <c r="B20" s="1">
        <v>1950.0</v>
      </c>
      <c r="C20" s="1">
        <v>2520.0</v>
      </c>
      <c r="D20" s="1">
        <v>2500.0</v>
      </c>
      <c r="E20" s="1">
        <v>2400.0</v>
      </c>
      <c r="F20" s="1">
        <v>2400.0</v>
      </c>
      <c r="G20" s="3">
        <v>1458.0</v>
      </c>
      <c r="H20" s="3">
        <v>2567.0</v>
      </c>
      <c r="I20" s="3">
        <v>5800.0</v>
      </c>
      <c r="J20" s="2">
        <v>3816.0</v>
      </c>
      <c r="K20" s="2">
        <v>4548.0</v>
      </c>
    </row>
    <row r="21" ht="15.75" customHeight="1">
      <c r="A21" s="2" t="s">
        <v>35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214.0</v>
      </c>
      <c r="K21" s="2">
        <v>151.0</v>
      </c>
    </row>
    <row r="22" ht="15.75" customHeight="1">
      <c r="A22" s="1" t="s">
        <v>37</v>
      </c>
      <c r="B22" s="1">
        <v>220.0</v>
      </c>
      <c r="C22" s="1">
        <v>230.0</v>
      </c>
      <c r="D22" s="1">
        <v>230.0</v>
      </c>
      <c r="E22" s="1">
        <v>240.0</v>
      </c>
      <c r="F22" s="1">
        <v>310.0</v>
      </c>
      <c r="G22" s="2">
        <v>310.0</v>
      </c>
      <c r="H22" s="2">
        <v>270.0</v>
      </c>
      <c r="I22" s="2">
        <v>250.0</v>
      </c>
      <c r="J22" s="2">
        <v>218.0</v>
      </c>
      <c r="K22" s="2">
        <v>218.0</v>
      </c>
    </row>
    <row r="23" ht="15.75" customHeight="1">
      <c r="A23" s="1" t="s">
        <v>40</v>
      </c>
      <c r="B23" s="1">
        <v>150000.0</v>
      </c>
      <c r="C23" s="1">
        <v>148000.0</v>
      </c>
      <c r="D23" s="1">
        <v>140000.0</v>
      </c>
      <c r="E23" s="1">
        <v>147000.0</v>
      </c>
      <c r="F23" s="1">
        <v>162000.0</v>
      </c>
      <c r="G23" s="3">
        <v>114000.0</v>
      </c>
      <c r="H23" s="3">
        <v>82600.0</v>
      </c>
      <c r="I23" s="3">
        <v>83100.0</v>
      </c>
      <c r="J23" s="1">
        <v>117433.0</v>
      </c>
      <c r="K23" s="1">
        <v>141231.0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3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10</v>
      </c>
      <c r="B2" s="1">
        <v>0.0</v>
      </c>
      <c r="C2" s="1">
        <v>8.0</v>
      </c>
      <c r="D2" s="1">
        <v>8.0</v>
      </c>
      <c r="E2" s="1">
        <v>39.0</v>
      </c>
      <c r="F2" s="1">
        <v>15.0</v>
      </c>
      <c r="G2" s="2">
        <v>55.0</v>
      </c>
      <c r="H2" s="2">
        <v>50.0</v>
      </c>
      <c r="I2" s="2">
        <v>0.0</v>
      </c>
      <c r="J2" s="2">
        <v>68.0</v>
      </c>
      <c r="K2" s="2">
        <v>12.0</v>
      </c>
    </row>
    <row r="3" ht="15.75" customHeight="1">
      <c r="A3" s="1" t="s">
        <v>38</v>
      </c>
      <c r="B3" s="1">
        <v>42.0</v>
      </c>
      <c r="C3" s="1">
        <v>47.0</v>
      </c>
      <c r="D3" s="1">
        <v>50.0</v>
      </c>
      <c r="E3" s="1">
        <v>50.0</v>
      </c>
      <c r="F3" s="1">
        <v>50.0</v>
      </c>
      <c r="G3" s="2">
        <v>48.0</v>
      </c>
      <c r="H3" s="2">
        <v>47.0</v>
      </c>
      <c r="I3" s="2">
        <v>46.0</v>
      </c>
      <c r="J3" s="2">
        <v>46.0</v>
      </c>
      <c r="K3" s="2">
        <v>0.0</v>
      </c>
    </row>
    <row r="4" ht="15.75" customHeight="1">
      <c r="A4" s="1" t="s">
        <v>8</v>
      </c>
      <c r="B4" s="1">
        <v>25.0</v>
      </c>
      <c r="C4" s="1">
        <v>25.0</v>
      </c>
      <c r="D4" s="1">
        <v>25.0</v>
      </c>
      <c r="E4" s="1">
        <v>25.0</v>
      </c>
      <c r="F4" s="1">
        <v>25.0</v>
      </c>
      <c r="G4" s="2">
        <v>35.0</v>
      </c>
      <c r="H4" s="2">
        <v>0.0</v>
      </c>
      <c r="I4" s="2">
        <v>0.0</v>
      </c>
      <c r="J4" s="2">
        <v>0.0</v>
      </c>
      <c r="K4" s="2">
        <v>0.0</v>
      </c>
    </row>
    <row r="5" ht="15.75" customHeight="1">
      <c r="A5" s="1" t="s">
        <v>9</v>
      </c>
      <c r="B5" s="1">
        <v>16013.0</v>
      </c>
      <c r="C5" s="1">
        <v>15643.0</v>
      </c>
      <c r="D5" s="1">
        <v>14813.0</v>
      </c>
      <c r="E5" s="1">
        <v>14000.0</v>
      </c>
      <c r="F5" s="1">
        <v>16000.0</v>
      </c>
      <c r="G5" s="3">
        <v>15500.0</v>
      </c>
      <c r="H5" s="3">
        <v>16000.0</v>
      </c>
      <c r="I5" s="3">
        <v>15500.0</v>
      </c>
      <c r="J5" s="3">
        <v>13300.0</v>
      </c>
      <c r="K5" s="2">
        <v>6000.0</v>
      </c>
    </row>
    <row r="6" ht="15.75" customHeight="1">
      <c r="A6" s="1" t="s">
        <v>19</v>
      </c>
      <c r="B6" s="1">
        <v>632.0</v>
      </c>
      <c r="C6" s="1">
        <v>428.0</v>
      </c>
      <c r="D6" s="1">
        <v>525.0</v>
      </c>
      <c r="E6" s="1">
        <v>571.0</v>
      </c>
      <c r="F6" s="1">
        <v>540.0</v>
      </c>
      <c r="G6" s="2">
        <v>570.0</v>
      </c>
      <c r="H6" s="2">
        <v>500.0</v>
      </c>
      <c r="I6" s="2">
        <v>490.0</v>
      </c>
      <c r="J6" s="2">
        <v>500.0</v>
      </c>
      <c r="K6" s="2">
        <v>450.0</v>
      </c>
    </row>
    <row r="7" ht="15.75" customHeight="1">
      <c r="A7" s="1" t="s">
        <v>20</v>
      </c>
      <c r="B7" s="1">
        <v>220.0</v>
      </c>
      <c r="C7" s="1">
        <v>270.0</v>
      </c>
      <c r="D7" s="1">
        <v>270.0</v>
      </c>
      <c r="E7" s="1">
        <v>290.0</v>
      </c>
      <c r="F7" s="1">
        <v>270.0</v>
      </c>
      <c r="G7" s="2">
        <v>230.0</v>
      </c>
      <c r="H7" s="2">
        <v>200.0</v>
      </c>
      <c r="I7" s="2">
        <v>190.0</v>
      </c>
      <c r="J7" s="2">
        <v>180.0</v>
      </c>
      <c r="K7" s="2">
        <v>130.0</v>
      </c>
    </row>
    <row r="8" ht="15.75" customHeight="1">
      <c r="A8" s="1" t="s">
        <v>45</v>
      </c>
      <c r="B8" s="1">
        <v>500.0</v>
      </c>
      <c r="C8" s="1">
        <v>700.0</v>
      </c>
      <c r="D8" s="1">
        <v>900.0</v>
      </c>
      <c r="E8" s="1">
        <v>880.0</v>
      </c>
      <c r="F8" s="1">
        <v>930.0</v>
      </c>
      <c r="G8" s="2">
        <v>940.0</v>
      </c>
      <c r="H8" s="3">
        <v>1000.0</v>
      </c>
      <c r="I8" s="2">
        <v>810.0</v>
      </c>
      <c r="J8" s="3">
        <v>1000.0</v>
      </c>
      <c r="K8" s="2">
        <v>0.0</v>
      </c>
    </row>
    <row r="9" ht="15.75" customHeight="1">
      <c r="A9" s="1" t="s">
        <v>24</v>
      </c>
      <c r="B9" s="1">
        <v>1300.0</v>
      </c>
      <c r="C9" s="1">
        <v>2013.0</v>
      </c>
      <c r="D9" s="1">
        <v>2743.0</v>
      </c>
      <c r="E9" s="1">
        <v>3009.0</v>
      </c>
      <c r="F9" s="1">
        <v>3000.0</v>
      </c>
      <c r="G9" s="2">
        <v>993.0</v>
      </c>
      <c r="H9" s="3">
        <v>2067.0</v>
      </c>
      <c r="I9" s="3">
        <v>1938.0</v>
      </c>
      <c r="J9" s="3">
        <v>1148.0</v>
      </c>
      <c r="K9" s="2">
        <v>0.0</v>
      </c>
    </row>
    <row r="10" ht="15.75" customHeight="1">
      <c r="A10" s="1" t="s">
        <v>26</v>
      </c>
      <c r="B10" s="1">
        <v>603.0</v>
      </c>
      <c r="C10" s="1">
        <v>539.0</v>
      </c>
      <c r="D10" s="1">
        <v>513.0</v>
      </c>
      <c r="E10" s="1">
        <v>333.0</v>
      </c>
      <c r="F10" s="1">
        <v>300.0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</row>
    <row r="11" ht="15.75" customHeight="1">
      <c r="A11" s="1" t="s">
        <v>49</v>
      </c>
      <c r="B11" s="1">
        <v>40.0</v>
      </c>
      <c r="C11" s="1">
        <v>0.0</v>
      </c>
      <c r="D11" s="1">
        <v>0.0</v>
      </c>
      <c r="E11" s="1">
        <v>0.0</v>
      </c>
      <c r="F11" s="1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</row>
    <row r="12" ht="15.75" customHeight="1">
      <c r="A12" s="2" t="s">
        <v>50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265.0</v>
      </c>
    </row>
    <row r="13" ht="15.75" customHeight="1">
      <c r="A13" s="2" t="s">
        <v>37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492.0</v>
      </c>
    </row>
    <row r="14" ht="15.75" customHeight="1">
      <c r="A14" s="1" t="s">
        <v>40</v>
      </c>
      <c r="B14" s="1">
        <v>19400.0</v>
      </c>
      <c r="C14" s="1">
        <v>19700.0</v>
      </c>
      <c r="D14" s="1">
        <v>19800.0</v>
      </c>
      <c r="E14" s="1">
        <v>19200.0</v>
      </c>
      <c r="F14" s="1">
        <v>21100.0</v>
      </c>
      <c r="G14" s="3">
        <v>18400.0</v>
      </c>
      <c r="H14" s="3">
        <v>19900.0</v>
      </c>
      <c r="I14" s="3">
        <v>19000.0</v>
      </c>
      <c r="J14" s="3">
        <v>16200.0</v>
      </c>
      <c r="K14" s="1">
        <v>7349.0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6" width="10.56"/>
  </cols>
  <sheetData>
    <row r="1" ht="15.75" customHeight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2">
        <v>2021.0</v>
      </c>
      <c r="H1" s="2">
        <v>2022.0</v>
      </c>
      <c r="I1" s="2">
        <v>2023.0</v>
      </c>
      <c r="J1" s="2">
        <v>2024.0</v>
      </c>
    </row>
    <row r="2" ht="15.75" customHeight="1">
      <c r="A2" s="1" t="s">
        <v>2</v>
      </c>
      <c r="B2" s="1">
        <v>352.0</v>
      </c>
      <c r="C2" s="1">
        <v>388.0</v>
      </c>
      <c r="D2" s="1">
        <v>342.0</v>
      </c>
      <c r="E2" s="1">
        <v>174.0</v>
      </c>
      <c r="F2" s="1">
        <v>348.0</v>
      </c>
      <c r="G2" s="2">
        <v>387.0</v>
      </c>
      <c r="H2" s="2">
        <v>328.0</v>
      </c>
      <c r="I2" s="2">
        <v>900.0</v>
      </c>
      <c r="J2" s="2">
        <v>600.0</v>
      </c>
    </row>
    <row r="3" ht="15.75" customHeight="1">
      <c r="A3" s="2" t="s">
        <v>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100.0</v>
      </c>
      <c r="J3" s="2">
        <v>100.0</v>
      </c>
    </row>
    <row r="4" ht="15.75" customHeight="1">
      <c r="A4" s="1" t="s">
        <v>38</v>
      </c>
      <c r="B4" s="1">
        <v>362.0</v>
      </c>
      <c r="C4" s="1">
        <v>333.0</v>
      </c>
      <c r="D4" s="1">
        <v>313.0</v>
      </c>
      <c r="E4" s="1">
        <v>315.0</v>
      </c>
      <c r="F4" s="1">
        <v>320.0</v>
      </c>
      <c r="G4" s="2">
        <v>343.0</v>
      </c>
      <c r="H4" s="2">
        <v>340.0</v>
      </c>
      <c r="I4" s="2">
        <v>306.0</v>
      </c>
      <c r="J4" s="2">
        <v>379.0</v>
      </c>
    </row>
    <row r="5" ht="15.75" customHeight="1">
      <c r="A5" s="1" t="s">
        <v>8</v>
      </c>
      <c r="B5" s="1">
        <v>2305.0</v>
      </c>
      <c r="C5" s="1">
        <v>1802.0</v>
      </c>
      <c r="D5" s="1">
        <v>1857.0</v>
      </c>
      <c r="E5" s="1">
        <v>1803.0</v>
      </c>
      <c r="F5" s="1">
        <v>1800.0</v>
      </c>
      <c r="G5" s="3">
        <v>1800.0</v>
      </c>
      <c r="H5" s="3">
        <v>1800.0</v>
      </c>
      <c r="I5" s="2">
        <v>1800.0</v>
      </c>
      <c r="J5" s="2">
        <v>1450.0</v>
      </c>
    </row>
    <row r="6" ht="15.75" customHeight="1">
      <c r="A6" s="1" t="s">
        <v>9</v>
      </c>
      <c r="B6" s="1">
        <v>8222.0</v>
      </c>
      <c r="C6" s="1">
        <v>8411.0</v>
      </c>
      <c r="D6" s="1">
        <v>10349.0</v>
      </c>
      <c r="E6" s="1">
        <v>10000.0</v>
      </c>
      <c r="F6" s="1">
        <v>10000.0</v>
      </c>
      <c r="G6" s="3">
        <v>8700.0</v>
      </c>
      <c r="H6" s="3">
        <v>8700.0</v>
      </c>
      <c r="I6" s="2">
        <v>9000.0</v>
      </c>
      <c r="J6" s="2">
        <v>9000.0</v>
      </c>
    </row>
    <row r="7" ht="15.75" customHeight="1">
      <c r="A7" s="1" t="s">
        <v>14</v>
      </c>
      <c r="B7" s="1">
        <v>400.0</v>
      </c>
      <c r="C7" s="1">
        <v>500.0</v>
      </c>
      <c r="D7" s="1">
        <v>500.0</v>
      </c>
      <c r="E7" s="1">
        <v>500.0</v>
      </c>
      <c r="F7" s="1">
        <v>450.0</v>
      </c>
      <c r="G7" s="2">
        <v>417.0</v>
      </c>
      <c r="H7" s="2">
        <v>320.0</v>
      </c>
      <c r="I7" s="2">
        <v>112.0</v>
      </c>
      <c r="J7" s="2">
        <v>64.0</v>
      </c>
    </row>
    <row r="8" ht="15.75" customHeight="1">
      <c r="A8" s="1" t="s">
        <v>25</v>
      </c>
      <c r="B8" s="1">
        <v>21.0</v>
      </c>
      <c r="C8" s="1">
        <v>61.0</v>
      </c>
      <c r="D8" s="1">
        <v>0.0</v>
      </c>
      <c r="E8" s="1">
        <v>0.0</v>
      </c>
      <c r="F8" s="1">
        <v>0.0</v>
      </c>
      <c r="G8" s="2">
        <v>0.0</v>
      </c>
      <c r="H8" s="2">
        <v>0.0</v>
      </c>
      <c r="I8" s="2">
        <v>0.0</v>
      </c>
      <c r="J8" s="2">
        <v>0.0</v>
      </c>
    </row>
    <row r="9" ht="15.75" customHeight="1">
      <c r="A9" s="1" t="s">
        <v>19</v>
      </c>
      <c r="B9" s="1">
        <v>1988.0</v>
      </c>
      <c r="C9" s="1">
        <v>2142.0</v>
      </c>
      <c r="D9" s="1">
        <v>1979.0</v>
      </c>
      <c r="E9" s="1">
        <v>1783.0</v>
      </c>
      <c r="F9" s="1">
        <v>1880.0</v>
      </c>
      <c r="G9" s="3">
        <v>1800.0</v>
      </c>
      <c r="H9" s="3">
        <v>1800.0</v>
      </c>
      <c r="I9" s="2">
        <v>1750.0</v>
      </c>
      <c r="J9" s="2">
        <v>1660.0</v>
      </c>
    </row>
    <row r="10" ht="15.75" customHeight="1">
      <c r="A10" s="1" t="s">
        <v>20</v>
      </c>
      <c r="B10" s="1">
        <v>1500.0</v>
      </c>
      <c r="C10" s="1">
        <v>1500.0</v>
      </c>
      <c r="D10" s="1">
        <v>1500.0</v>
      </c>
      <c r="E10" s="1">
        <v>1500.0</v>
      </c>
      <c r="F10" s="1">
        <v>1500.0</v>
      </c>
      <c r="G10" s="3">
        <v>1200.0</v>
      </c>
      <c r="H10" s="3">
        <v>1000.0</v>
      </c>
      <c r="I10" s="2">
        <v>1200.0</v>
      </c>
      <c r="J10" s="2">
        <v>1100.0</v>
      </c>
    </row>
    <row r="11" ht="15.75" customHeight="1">
      <c r="A11" s="2" t="s">
        <v>48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3">
        <v>0.0</v>
      </c>
      <c r="H11" s="3">
        <v>0.0</v>
      </c>
      <c r="I11" s="2">
        <v>150.0</v>
      </c>
      <c r="J11" s="2">
        <v>150.0</v>
      </c>
    </row>
    <row r="12" ht="15.75" customHeight="1">
      <c r="A12" s="1" t="s">
        <v>45</v>
      </c>
      <c r="B12" s="1">
        <v>5273.0</v>
      </c>
      <c r="C12" s="1">
        <v>4960.0</v>
      </c>
      <c r="D12" s="1">
        <v>4905.0</v>
      </c>
      <c r="E12" s="1">
        <v>4400.0</v>
      </c>
      <c r="F12" s="1">
        <v>3000.0</v>
      </c>
      <c r="G12" s="3">
        <v>4000.0</v>
      </c>
      <c r="H12" s="3">
        <v>4000.0</v>
      </c>
      <c r="I12" s="2">
        <v>4500.0</v>
      </c>
      <c r="J12" s="2">
        <v>4300.0</v>
      </c>
    </row>
    <row r="13" ht="15.75" customHeight="1">
      <c r="A13" s="1" t="s">
        <v>26</v>
      </c>
      <c r="B13" s="1">
        <v>1244.0</v>
      </c>
      <c r="C13" s="1">
        <v>1142.0</v>
      </c>
      <c r="D13" s="1">
        <v>1357.0</v>
      </c>
      <c r="E13" s="1">
        <v>1395.0</v>
      </c>
      <c r="F13" s="1">
        <v>978.0</v>
      </c>
      <c r="G13" s="3">
        <v>1051.0</v>
      </c>
      <c r="H13" s="3">
        <v>1174.0</v>
      </c>
      <c r="I13" s="2">
        <v>1021.0</v>
      </c>
      <c r="J13" s="2">
        <v>1187.0</v>
      </c>
    </row>
    <row r="14" ht="15.75" customHeight="1">
      <c r="A14" s="1" t="s">
        <v>41</v>
      </c>
      <c r="B14" s="1">
        <v>1000.0</v>
      </c>
      <c r="C14" s="1">
        <v>890.0</v>
      </c>
      <c r="D14" s="1">
        <v>960.0</v>
      </c>
      <c r="E14" s="1">
        <v>860.0</v>
      </c>
      <c r="F14" s="1">
        <v>880.0</v>
      </c>
      <c r="G14" s="2">
        <v>854.0</v>
      </c>
      <c r="H14" s="2">
        <v>574.0</v>
      </c>
      <c r="I14" s="2">
        <v>726.0</v>
      </c>
      <c r="J14" s="2">
        <v>592.0</v>
      </c>
    </row>
    <row r="15" ht="15.75" customHeight="1">
      <c r="A15" s="1" t="s">
        <v>43</v>
      </c>
      <c r="B15" s="1">
        <v>335.0</v>
      </c>
      <c r="C15" s="1">
        <v>416.0</v>
      </c>
      <c r="D15" s="1">
        <v>380.0</v>
      </c>
      <c r="E15" s="1">
        <v>400.0</v>
      </c>
      <c r="F15" s="1">
        <v>400.0</v>
      </c>
      <c r="G15" s="2">
        <v>430.0</v>
      </c>
      <c r="H15" s="2">
        <v>420.0</v>
      </c>
      <c r="I15" s="2">
        <v>420.0</v>
      </c>
      <c r="J15" s="2">
        <v>350.0</v>
      </c>
    </row>
    <row r="16" ht="15.75" customHeight="1">
      <c r="A16" s="1" t="s">
        <v>50</v>
      </c>
      <c r="B16" s="1">
        <v>820.0</v>
      </c>
      <c r="C16" s="1">
        <v>797.0</v>
      </c>
      <c r="D16" s="1">
        <v>765.0</v>
      </c>
      <c r="E16" s="1">
        <v>772.0</v>
      </c>
      <c r="F16" s="1">
        <v>700.0</v>
      </c>
      <c r="G16" s="2">
        <v>636.0</v>
      </c>
      <c r="H16" s="2">
        <v>460.0</v>
      </c>
      <c r="I16" s="2">
        <v>494.0</v>
      </c>
      <c r="J16" s="2">
        <v>664.0</v>
      </c>
    </row>
    <row r="17" ht="15.75" customHeight="1">
      <c r="A17" s="1" t="s">
        <v>55</v>
      </c>
      <c r="B17" s="1">
        <v>319.0</v>
      </c>
      <c r="C17" s="1">
        <v>309.0</v>
      </c>
      <c r="D17" s="1">
        <v>305.0</v>
      </c>
      <c r="E17" s="1">
        <v>199.0</v>
      </c>
      <c r="F17" s="1">
        <v>200.0</v>
      </c>
      <c r="G17" s="2">
        <v>242.0</v>
      </c>
      <c r="H17" s="2">
        <v>250.0</v>
      </c>
      <c r="I17" s="2">
        <v>0.0</v>
      </c>
      <c r="J17" s="2">
        <v>0.0</v>
      </c>
    </row>
    <row r="18" ht="15.75" customHeight="1">
      <c r="A18" s="1" t="s">
        <v>30</v>
      </c>
      <c r="B18" s="1">
        <v>1200.0</v>
      </c>
      <c r="C18" s="1">
        <v>1200.0</v>
      </c>
      <c r="D18" s="2">
        <v>0.0</v>
      </c>
      <c r="E18" s="1">
        <v>1000.0</v>
      </c>
      <c r="F18" s="1">
        <v>1000.0</v>
      </c>
      <c r="G18" s="3">
        <v>1000.0</v>
      </c>
      <c r="H18" s="3">
        <v>1000.0</v>
      </c>
      <c r="I18" s="2">
        <v>902.0</v>
      </c>
      <c r="J18" s="2">
        <v>900.0</v>
      </c>
    </row>
    <row r="19" ht="15.75" customHeight="1">
      <c r="A19" s="2" t="s">
        <v>35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241.0</v>
      </c>
      <c r="H19" s="2">
        <v>212.0</v>
      </c>
      <c r="I19" s="2">
        <v>375.0</v>
      </c>
      <c r="J19" s="2">
        <v>180.0</v>
      </c>
    </row>
    <row r="20" ht="15.75" customHeight="1">
      <c r="A20" s="1" t="s">
        <v>58</v>
      </c>
      <c r="B20" s="1">
        <v>300.0</v>
      </c>
      <c r="C20" s="1">
        <v>470.0</v>
      </c>
      <c r="D20" s="1">
        <v>375.0</v>
      </c>
      <c r="E20" s="1">
        <v>400.0</v>
      </c>
      <c r="F20" s="1">
        <v>400.0</v>
      </c>
      <c r="G20" s="2">
        <v>225.0</v>
      </c>
      <c r="H20" s="2">
        <v>220.0</v>
      </c>
      <c r="I20" s="1">
        <v>24226.0</v>
      </c>
      <c r="J20" s="2">
        <v>470.0</v>
      </c>
    </row>
    <row r="21" ht="15.75" customHeight="1">
      <c r="A21" s="1" t="s">
        <v>40</v>
      </c>
      <c r="B21" s="1">
        <v>25600.0</v>
      </c>
      <c r="C21" s="1">
        <v>25300.0</v>
      </c>
      <c r="D21" s="1">
        <v>27000.0</v>
      </c>
      <c r="E21" s="1">
        <v>25500.0</v>
      </c>
      <c r="F21" s="1">
        <v>24000.0</v>
      </c>
      <c r="G21" s="3">
        <v>23300.0</v>
      </c>
      <c r="H21" s="3">
        <v>22600.0</v>
      </c>
      <c r="J21" s="1">
        <v>23146.0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0" width="10.56"/>
  </cols>
  <sheetData>
    <row r="1" ht="15.75" customHeight="1">
      <c r="A1" s="1" t="s">
        <v>0</v>
      </c>
      <c r="B1" s="2">
        <v>2015.0</v>
      </c>
      <c r="C1" s="2">
        <v>2016.0</v>
      </c>
      <c r="D1" s="2">
        <v>2017.0</v>
      </c>
      <c r="E1" s="2">
        <v>2018.0</v>
      </c>
      <c r="F1" s="2">
        <v>2019.0</v>
      </c>
      <c r="G1" s="2">
        <v>2020.0</v>
      </c>
      <c r="H1" s="2">
        <v>2021.0</v>
      </c>
      <c r="I1" s="2">
        <v>2022.0</v>
      </c>
      <c r="J1" s="2">
        <v>2023.0</v>
      </c>
    </row>
    <row r="2" ht="15.75" customHeight="1">
      <c r="A2" s="1" t="s">
        <v>61</v>
      </c>
      <c r="B2" s="1">
        <v>43669.0</v>
      </c>
      <c r="C2" s="1">
        <v>44551.0</v>
      </c>
      <c r="D2" s="1">
        <v>59199.0</v>
      </c>
      <c r="E2" s="1">
        <v>68998.0</v>
      </c>
      <c r="F2" s="3">
        <v>66402.0</v>
      </c>
      <c r="G2" s="3">
        <v>53543.0</v>
      </c>
      <c r="H2" s="3">
        <v>103700.0</v>
      </c>
      <c r="I2" s="3">
        <v>80194.0</v>
      </c>
      <c r="J2" s="3">
        <v>75000.0</v>
      </c>
    </row>
    <row r="3" ht="15.75" customHeight="1">
      <c r="A3" s="1" t="s">
        <v>6</v>
      </c>
      <c r="B3" s="1">
        <v>173467.0</v>
      </c>
      <c r="C3" s="1">
        <v>150240.0</v>
      </c>
      <c r="D3" s="1">
        <v>171531.0</v>
      </c>
      <c r="E3" s="1">
        <v>175061.0</v>
      </c>
      <c r="F3" s="3">
        <v>136780.0</v>
      </c>
      <c r="G3" s="3">
        <v>254346.0</v>
      </c>
      <c r="H3" s="3">
        <v>213756.0</v>
      </c>
      <c r="I3" s="3">
        <v>205371.0</v>
      </c>
      <c r="J3" s="3">
        <v>202481.0</v>
      </c>
    </row>
    <row r="4" ht="15.75" customHeight="1">
      <c r="A4" s="1" t="s">
        <v>9</v>
      </c>
      <c r="B4" s="1">
        <v>3940000.0</v>
      </c>
      <c r="C4" s="1">
        <v>4230000.0</v>
      </c>
      <c r="D4" s="1">
        <v>4940000.0</v>
      </c>
      <c r="E4" s="1">
        <v>5280000.0</v>
      </c>
      <c r="F4" s="3">
        <v>6030000.0</v>
      </c>
      <c r="G4" s="3">
        <v>6230000.0</v>
      </c>
      <c r="H4" s="3">
        <v>6410000.0</v>
      </c>
      <c r="I4" s="3">
        <v>7340000.0</v>
      </c>
      <c r="J4" s="3">
        <v>7750000.0</v>
      </c>
    </row>
    <row r="5" ht="15.75" customHeight="1">
      <c r="A5" s="1" t="s">
        <v>62</v>
      </c>
      <c r="B5" s="1">
        <v>457063.0</v>
      </c>
      <c r="C5" s="1">
        <v>469141.0</v>
      </c>
      <c r="D5" s="1">
        <v>416285.0</v>
      </c>
      <c r="E5" s="1">
        <v>492774.0</v>
      </c>
      <c r="F5" s="3">
        <v>505000.0</v>
      </c>
      <c r="G5" s="3">
        <v>498000.0</v>
      </c>
      <c r="H5" s="3">
        <v>515000.0</v>
      </c>
      <c r="I5" s="3">
        <v>430000.0</v>
      </c>
      <c r="J5" s="3">
        <v>390000.0</v>
      </c>
    </row>
    <row r="6" ht="15.75" customHeight="1">
      <c r="A6" s="1" t="s">
        <v>14</v>
      </c>
      <c r="B6" s="1">
        <v>17000.0</v>
      </c>
      <c r="C6" s="1">
        <v>17000.0</v>
      </c>
      <c r="D6" s="1">
        <v>17000.0</v>
      </c>
      <c r="E6" s="1">
        <v>17000.0</v>
      </c>
      <c r="F6" s="3">
        <v>25515.0</v>
      </c>
      <c r="G6" s="3">
        <v>16409.0</v>
      </c>
      <c r="H6" s="3">
        <v>23252.0</v>
      </c>
      <c r="I6" s="3">
        <v>26624.0</v>
      </c>
      <c r="J6" s="3">
        <v>21179.0</v>
      </c>
    </row>
    <row r="7" ht="15.75" customHeight="1">
      <c r="A7" s="1" t="s">
        <v>25</v>
      </c>
      <c r="B7" s="1">
        <v>944000.0</v>
      </c>
      <c r="C7" s="1">
        <v>944000.0</v>
      </c>
      <c r="D7" s="1">
        <v>944000.0</v>
      </c>
      <c r="E7" s="1">
        <v>944000.0</v>
      </c>
      <c r="F7" s="3">
        <v>930000.0</v>
      </c>
      <c r="G7" s="3">
        <v>826000.0</v>
      </c>
      <c r="H7" s="3">
        <v>1090000.0</v>
      </c>
      <c r="I7" s="3">
        <v>1073000.0</v>
      </c>
      <c r="J7" s="3">
        <v>1400000.0</v>
      </c>
    </row>
    <row r="8" ht="15.75" customHeight="1">
      <c r="A8" s="2" t="s">
        <v>27</v>
      </c>
      <c r="B8" s="2">
        <v>0.0</v>
      </c>
      <c r="C8" s="2">
        <v>0.0</v>
      </c>
      <c r="D8" s="2">
        <v>0.0</v>
      </c>
      <c r="E8" s="2">
        <v>0.0</v>
      </c>
      <c r="F8" s="3">
        <v>190000.0</v>
      </c>
      <c r="G8" s="3">
        <v>230000.0</v>
      </c>
      <c r="H8" s="3">
        <v>252000.0</v>
      </c>
      <c r="I8" s="3">
        <v>275000.0</v>
      </c>
      <c r="J8" s="3">
        <v>300000.0</v>
      </c>
    </row>
    <row r="9" ht="15.75" customHeight="1">
      <c r="A9" s="2" t="s">
        <v>18</v>
      </c>
      <c r="B9" s="2">
        <v>0.0</v>
      </c>
      <c r="C9" s="2">
        <v>0.0</v>
      </c>
      <c r="D9" s="2">
        <v>0.0</v>
      </c>
      <c r="E9" s="2">
        <v>0.0</v>
      </c>
      <c r="F9" s="3">
        <v>12000.0</v>
      </c>
      <c r="G9" s="3">
        <v>10000.0</v>
      </c>
      <c r="H9" s="3">
        <v>17000.0</v>
      </c>
      <c r="I9" s="3">
        <v>15000.0</v>
      </c>
      <c r="J9" s="3">
        <v>10000.0</v>
      </c>
    </row>
    <row r="10" ht="15.75" customHeight="1">
      <c r="A10" s="1" t="s">
        <v>19</v>
      </c>
      <c r="B10" s="1">
        <v>16000.0</v>
      </c>
      <c r="C10" s="1">
        <v>16000.0</v>
      </c>
      <c r="D10" s="1">
        <v>16000.0</v>
      </c>
      <c r="E10" s="1">
        <v>15000.0</v>
      </c>
      <c r="F10" s="3">
        <v>13000.0</v>
      </c>
      <c r="G10" s="3">
        <v>9900.0</v>
      </c>
      <c r="H10" s="3">
        <v>11000.0</v>
      </c>
      <c r="I10" s="3">
        <v>12000.0</v>
      </c>
      <c r="J10" s="3">
        <v>12000.0</v>
      </c>
    </row>
    <row r="11" ht="15.75" customHeight="1">
      <c r="A11" s="1" t="s">
        <v>20</v>
      </c>
      <c r="B11" s="1">
        <v>1414476.0</v>
      </c>
      <c r="C11" s="1">
        <v>1525221.0</v>
      </c>
      <c r="D11" s="1">
        <v>1640300.0</v>
      </c>
      <c r="E11" s="1">
        <v>1700000.0</v>
      </c>
      <c r="F11" s="3">
        <v>1858130.0</v>
      </c>
      <c r="G11" s="3">
        <v>1841309.0</v>
      </c>
      <c r="H11" s="3">
        <v>1704561.0</v>
      </c>
      <c r="I11" s="3">
        <v>1658378.0</v>
      </c>
      <c r="J11" s="3">
        <v>1400000.0</v>
      </c>
    </row>
    <row r="12" ht="15.75" customHeight="1">
      <c r="A12" s="1" t="s">
        <v>44</v>
      </c>
      <c r="B12" s="1">
        <v>63750.0</v>
      </c>
      <c r="C12" s="1">
        <v>90063.0</v>
      </c>
      <c r="D12" s="1">
        <v>79563.0</v>
      </c>
      <c r="E12" s="1">
        <v>70000.0</v>
      </c>
      <c r="F12" s="3">
        <v>84938.0</v>
      </c>
      <c r="G12" s="3">
        <v>23500.0</v>
      </c>
      <c r="H12" s="3">
        <v>82250.0</v>
      </c>
      <c r="I12" s="3">
        <v>84250.0</v>
      </c>
      <c r="J12" s="3">
        <v>50000.0</v>
      </c>
    </row>
    <row r="13" ht="15.75" customHeight="1">
      <c r="A13" s="1" t="s">
        <v>30</v>
      </c>
      <c r="B13" s="1">
        <v>363286.0</v>
      </c>
      <c r="C13" s="1">
        <v>268439.0</v>
      </c>
      <c r="D13" s="1">
        <v>434452.0</v>
      </c>
      <c r="E13" s="1">
        <v>332261.0</v>
      </c>
      <c r="F13" s="3">
        <v>384089.0</v>
      </c>
      <c r="G13" s="3">
        <v>342622.0</v>
      </c>
      <c r="H13" s="3">
        <v>289000.0</v>
      </c>
      <c r="I13" s="3">
        <v>307219.0</v>
      </c>
      <c r="J13" s="3">
        <v>300000.0</v>
      </c>
    </row>
    <row r="14" ht="15.75" customHeight="1">
      <c r="A14" s="1" t="s">
        <v>31</v>
      </c>
      <c r="B14" s="1">
        <v>3684598.0</v>
      </c>
      <c r="C14" s="1">
        <v>3596000.0</v>
      </c>
      <c r="D14" s="1">
        <v>3700000.0</v>
      </c>
      <c r="E14" s="1">
        <v>3900000.0</v>
      </c>
      <c r="F14" s="3">
        <v>3247609.0</v>
      </c>
      <c r="G14" s="3">
        <v>2404088.0</v>
      </c>
      <c r="H14" s="3">
        <v>3109979.0</v>
      </c>
      <c r="I14" s="3">
        <v>3900000.0</v>
      </c>
      <c r="J14" s="3">
        <v>3200000.0</v>
      </c>
    </row>
    <row r="15" ht="15.75" customHeight="1">
      <c r="A15" s="1" t="s">
        <v>56</v>
      </c>
      <c r="B15" s="1">
        <v>90480.0</v>
      </c>
      <c r="C15" s="1">
        <v>81900.0</v>
      </c>
      <c r="D15" s="1">
        <v>92390.0</v>
      </c>
      <c r="E15" s="1">
        <v>101370.0</v>
      </c>
      <c r="F15" s="3">
        <v>114200.0</v>
      </c>
      <c r="G15" s="3">
        <v>87000.0</v>
      </c>
      <c r="H15" s="3">
        <v>114600.0</v>
      </c>
      <c r="I15" s="3">
        <v>114600.0</v>
      </c>
      <c r="J15" s="3">
        <v>108000.0</v>
      </c>
    </row>
    <row r="16" ht="15.75" customHeight="1">
      <c r="A16" s="1" t="s">
        <v>34</v>
      </c>
      <c r="B16" s="1">
        <v>82650.0</v>
      </c>
      <c r="C16" s="1">
        <v>75000.0</v>
      </c>
      <c r="D16" s="1">
        <v>83894.0</v>
      </c>
      <c r="E16" s="1">
        <v>91799.0</v>
      </c>
      <c r="F16" s="3">
        <v>71300.0</v>
      </c>
      <c r="G16" s="3">
        <v>94200.0</v>
      </c>
      <c r="H16" s="3">
        <v>100750.0</v>
      </c>
      <c r="I16" s="3">
        <v>98813.0</v>
      </c>
      <c r="J16" s="3">
        <v>84000.0</v>
      </c>
    </row>
    <row r="17" ht="15.75" customHeight="1">
      <c r="A17" s="1" t="s">
        <v>67</v>
      </c>
      <c r="B17" s="1">
        <v>115586.0</v>
      </c>
      <c r="C17" s="1">
        <v>78200.0</v>
      </c>
      <c r="D17" s="1">
        <v>142800.0</v>
      </c>
      <c r="E17" s="1">
        <v>365000.0</v>
      </c>
      <c r="F17" s="3">
        <v>311500.0</v>
      </c>
      <c r="G17" s="3">
        <v>134000.0</v>
      </c>
      <c r="H17" s="3">
        <v>306847.0</v>
      </c>
      <c r="I17" s="3">
        <v>395097.0</v>
      </c>
      <c r="J17" s="3">
        <v>400000.0</v>
      </c>
    </row>
    <row r="18" ht="15.75" customHeight="1">
      <c r="A18" s="1" t="s">
        <v>40</v>
      </c>
      <c r="B18" s="1">
        <v>1.14E7</v>
      </c>
      <c r="C18" s="1">
        <v>1.16E7</v>
      </c>
      <c r="D18" s="1">
        <v>1.27E7</v>
      </c>
      <c r="E18" s="1">
        <v>1.36E7</v>
      </c>
      <c r="F18" s="3">
        <v>1.4E7</v>
      </c>
      <c r="G18" s="3">
        <v>1.31E7</v>
      </c>
      <c r="H18" s="3">
        <v>1.43E7</v>
      </c>
      <c r="I18" s="3">
        <v>1.6E7</v>
      </c>
      <c r="J18" s="3">
        <v>1.57E7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11"/>
    <col customWidth="1" min="3" max="26" width="10.56"/>
  </cols>
  <sheetData>
    <row r="1" ht="15.75" customHeight="1">
      <c r="A1" s="1" t="s">
        <v>0</v>
      </c>
      <c r="B1" s="4">
        <v>2015.0</v>
      </c>
      <c r="C1" s="4">
        <v>2016.0</v>
      </c>
      <c r="D1" s="4">
        <v>2017.0</v>
      </c>
      <c r="E1" s="4">
        <v>2018.0</v>
      </c>
      <c r="F1" s="4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64</v>
      </c>
      <c r="B2" s="1">
        <v>1364800.0</v>
      </c>
      <c r="C2" s="1">
        <v>1698200.0</v>
      </c>
      <c r="D2" s="1">
        <v>2191400.0</v>
      </c>
      <c r="E2" s="1">
        <v>2444600.0</v>
      </c>
      <c r="F2" s="1">
        <v>2139200.0</v>
      </c>
      <c r="G2" s="2">
        <v>56620.0</v>
      </c>
      <c r="H2" s="2">
        <v>340800.0</v>
      </c>
      <c r="I2" s="2">
        <v>517000.0</v>
      </c>
      <c r="J2" s="2">
        <v>1238000.0</v>
      </c>
      <c r="K2" s="2">
        <v>2357000.0</v>
      </c>
    </row>
    <row r="3" ht="15.75" customHeight="1">
      <c r="A3" s="2" t="s">
        <v>61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151231.0</v>
      </c>
      <c r="H3" s="2">
        <v>242425.0</v>
      </c>
      <c r="I3" s="2">
        <v>182080.0</v>
      </c>
      <c r="J3" s="2">
        <v>191406.0</v>
      </c>
      <c r="K3" s="2">
        <v>50473.0</v>
      </c>
    </row>
    <row r="4" ht="15.75" customHeight="1">
      <c r="A4" s="1" t="s">
        <v>1</v>
      </c>
      <c r="B4" s="1">
        <v>48764.0</v>
      </c>
      <c r="C4" s="1">
        <v>40597.0</v>
      </c>
      <c r="D4" s="1">
        <v>37713.0</v>
      </c>
      <c r="E4" s="1">
        <v>81993.0</v>
      </c>
      <c r="F4" s="1">
        <v>154782.0</v>
      </c>
      <c r="G4" s="2">
        <v>24800.0</v>
      </c>
      <c r="H4" s="2">
        <v>25300.0</v>
      </c>
      <c r="I4" s="2">
        <v>25300.0</v>
      </c>
      <c r="J4" s="2">
        <v>85000.0</v>
      </c>
      <c r="K4" s="2">
        <v>1700.0</v>
      </c>
    </row>
    <row r="5" ht="15.75" customHeight="1">
      <c r="A5" s="1" t="s">
        <v>2</v>
      </c>
      <c r="B5" s="1">
        <v>4.4707E8</v>
      </c>
      <c r="C5" s="1">
        <v>4.3887E8</v>
      </c>
      <c r="D5" s="1">
        <v>4.42748E8</v>
      </c>
      <c r="E5" s="1">
        <v>4.39134E8</v>
      </c>
      <c r="F5" s="1">
        <v>4.59869E8</v>
      </c>
      <c r="G5" s="2">
        <v>4.51268E8</v>
      </c>
      <c r="H5" s="2">
        <v>4.18603E8</v>
      </c>
      <c r="I5" s="2">
        <v>4.17162E8</v>
      </c>
      <c r="J5" s="2">
        <v>3.99781E8</v>
      </c>
      <c r="K5" s="2">
        <v>4.27489207E8</v>
      </c>
    </row>
    <row r="6" ht="15.75" customHeight="1">
      <c r="A6" s="1" t="s">
        <v>68</v>
      </c>
      <c r="B6" s="1">
        <v>675775.0</v>
      </c>
      <c r="C6" s="1">
        <v>1021638.0</v>
      </c>
      <c r="D6" s="1">
        <v>1160658.0</v>
      </c>
      <c r="E6" s="1">
        <v>923276.0</v>
      </c>
      <c r="F6" s="1">
        <v>805696.0</v>
      </c>
      <c r="G6" s="2">
        <v>811138.0</v>
      </c>
      <c r="H6" s="2">
        <v>753973.0</v>
      </c>
      <c r="I6" s="2">
        <v>488676.0</v>
      </c>
      <c r="J6" s="2">
        <v>767307.0</v>
      </c>
      <c r="K6" s="2">
        <v>907121.0</v>
      </c>
    </row>
    <row r="7" ht="15.75" customHeight="1">
      <c r="A7" s="1" t="s">
        <v>69</v>
      </c>
      <c r="B7" s="1">
        <v>85164.0</v>
      </c>
      <c r="C7" s="1">
        <v>117783.0</v>
      </c>
      <c r="D7" s="1">
        <v>161527.0</v>
      </c>
      <c r="E7" s="1">
        <v>186824.0</v>
      </c>
      <c r="F7" s="1">
        <v>184785.0</v>
      </c>
      <c r="G7" s="2">
        <v>72838.0</v>
      </c>
      <c r="H7" s="2">
        <v>111545.0</v>
      </c>
      <c r="I7" s="2">
        <v>158603.0</v>
      </c>
      <c r="J7" s="2">
        <v>113950.0</v>
      </c>
      <c r="K7" s="2">
        <v>169489.0</v>
      </c>
    </row>
    <row r="8" ht="15.75" customHeight="1">
      <c r="A8" s="1" t="s">
        <v>63</v>
      </c>
      <c r="B8" s="1">
        <v>2065778.0</v>
      </c>
      <c r="C8" s="1">
        <v>1870939.0</v>
      </c>
      <c r="D8" s="1">
        <v>2215782.0</v>
      </c>
      <c r="E8" s="1">
        <v>2482313.0</v>
      </c>
      <c r="F8" s="1">
        <v>2110891.0</v>
      </c>
      <c r="G8" s="2">
        <v>1923992.0</v>
      </c>
      <c r="H8" s="2">
        <v>2021218.0</v>
      </c>
      <c r="I8" s="2">
        <v>2460868.0</v>
      </c>
      <c r="J8" s="2">
        <v>2064373.0</v>
      </c>
      <c r="K8" s="2">
        <v>2454559.0</v>
      </c>
    </row>
    <row r="9" ht="15.75" customHeight="1">
      <c r="A9" s="1" t="s">
        <v>6</v>
      </c>
      <c r="B9" s="1">
        <v>3644350.0</v>
      </c>
      <c r="C9" s="1">
        <v>3525735.0</v>
      </c>
      <c r="D9" s="1">
        <v>3325439.0</v>
      </c>
      <c r="E9" s="1">
        <v>3568760.0</v>
      </c>
      <c r="F9" s="1">
        <v>3812975.0</v>
      </c>
      <c r="G9" s="2">
        <v>3171509.0</v>
      </c>
      <c r="H9" s="2">
        <v>4768003.0</v>
      </c>
      <c r="I9" s="2">
        <v>3473384.0</v>
      </c>
      <c r="J9" s="2">
        <v>3163068.0</v>
      </c>
      <c r="K9" s="2">
        <v>2832710.0</v>
      </c>
    </row>
    <row r="10" ht="15.75" customHeight="1">
      <c r="A10" s="1" t="s">
        <v>38</v>
      </c>
      <c r="B10" s="1">
        <v>9600.0</v>
      </c>
      <c r="C10" s="1">
        <v>5900.0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</row>
    <row r="11" ht="15.75" customHeight="1">
      <c r="A11" s="1" t="s">
        <v>8</v>
      </c>
      <c r="B11" s="1">
        <v>5.3188E7</v>
      </c>
      <c r="C11" s="1">
        <v>5.0093E7</v>
      </c>
      <c r="D11" s="1">
        <v>5.2555E7</v>
      </c>
      <c r="E11" s="1">
        <v>5.1591E7</v>
      </c>
      <c r="F11" s="1">
        <v>5.0678E7</v>
      </c>
      <c r="G11" s="2">
        <v>3.860697E7</v>
      </c>
      <c r="H11" s="2">
        <v>3.929549E7</v>
      </c>
      <c r="I11" s="2">
        <v>4.085044E7</v>
      </c>
      <c r="J11" s="2">
        <v>4.182086E7</v>
      </c>
      <c r="K11" s="2">
        <v>3.944395E7</v>
      </c>
    </row>
    <row r="12" ht="15.75" customHeight="1">
      <c r="A12" s="1" t="s">
        <v>74</v>
      </c>
      <c r="B12" s="1">
        <v>3161726.0</v>
      </c>
      <c r="C12" s="1">
        <v>2525171.0</v>
      </c>
      <c r="D12" s="1">
        <v>2495390.0</v>
      </c>
      <c r="E12" s="1">
        <v>2294677.0</v>
      </c>
      <c r="F12" s="1">
        <v>1606554.0</v>
      </c>
      <c r="G12" s="2">
        <v>191562.0</v>
      </c>
      <c r="H12" s="2">
        <v>26182.0</v>
      </c>
      <c r="I12" s="2">
        <v>16682.0</v>
      </c>
      <c r="J12" s="2">
        <v>24270.0</v>
      </c>
      <c r="K12" s="2">
        <v>17486.0</v>
      </c>
    </row>
    <row r="13" ht="15.75" customHeight="1">
      <c r="A13" s="1" t="s">
        <v>9</v>
      </c>
      <c r="B13" s="1">
        <v>3.405629E9</v>
      </c>
      <c r="C13" s="1">
        <v>3.057725E9</v>
      </c>
      <c r="D13" s="1">
        <v>3.1936667E9</v>
      </c>
      <c r="E13" s="1">
        <v>3.336362421E9</v>
      </c>
      <c r="F13" s="1">
        <v>3.469816912E9</v>
      </c>
      <c r="G13" s="2">
        <v>3.5611943E9</v>
      </c>
      <c r="H13" s="2">
        <v>3.7961479E9</v>
      </c>
      <c r="I13" s="2">
        <v>4.2186361E9</v>
      </c>
      <c r="J13" s="2">
        <v>4.36207014E9</v>
      </c>
      <c r="K13" s="2">
        <v>4.4025012E9</v>
      </c>
    </row>
    <row r="14" ht="15.75" customHeight="1">
      <c r="A14" s="1" t="s">
        <v>76</v>
      </c>
      <c r="B14" s="1">
        <v>8.554038E7</v>
      </c>
      <c r="C14" s="1">
        <v>9.106E7</v>
      </c>
      <c r="D14" s="1">
        <v>9.087345E7</v>
      </c>
      <c r="E14" s="1">
        <v>8.428389E7</v>
      </c>
      <c r="F14" s="1">
        <v>8.034486E7</v>
      </c>
      <c r="G14" s="2">
        <v>5.6809505E7</v>
      </c>
      <c r="H14" s="2">
        <v>6.4240217E7</v>
      </c>
      <c r="I14" s="2">
        <v>6.7130876E7</v>
      </c>
      <c r="J14" s="2">
        <v>6.94014E7</v>
      </c>
      <c r="K14" s="2">
        <v>5.9980837E7</v>
      </c>
    </row>
    <row r="15" ht="15.75" customHeight="1">
      <c r="A15" s="1" t="s">
        <v>77</v>
      </c>
      <c r="B15" s="1">
        <v>7640000.0</v>
      </c>
      <c r="C15" s="1">
        <v>6074000.0</v>
      </c>
      <c r="D15" s="1">
        <v>4870000.0</v>
      </c>
      <c r="E15" s="1">
        <v>4620211.0</v>
      </c>
      <c r="F15" s="1">
        <v>3645330.0</v>
      </c>
      <c r="G15" s="2">
        <v>2137325.0</v>
      </c>
      <c r="H15" s="2">
        <v>2474356.0</v>
      </c>
      <c r="I15" s="2">
        <v>2110085.0</v>
      </c>
      <c r="J15" s="2">
        <v>2012347.0</v>
      </c>
      <c r="K15" s="2">
        <v>1351571.0</v>
      </c>
    </row>
    <row r="16" ht="15.75" customHeight="1">
      <c r="A16" s="1" t="s">
        <v>78</v>
      </c>
      <c r="B16" s="1">
        <v>141733.0</v>
      </c>
      <c r="C16" s="1">
        <v>158418.0</v>
      </c>
      <c r="D16" s="1">
        <v>202277.0</v>
      </c>
      <c r="E16" s="1">
        <v>144375.0</v>
      </c>
      <c r="F16" s="1">
        <v>109926.0</v>
      </c>
      <c r="G16" s="2">
        <v>161768.0</v>
      </c>
      <c r="H16" s="2">
        <v>162681.0</v>
      </c>
      <c r="I16" s="2">
        <v>215581.0</v>
      </c>
      <c r="J16" s="2">
        <v>393328.0</v>
      </c>
      <c r="K16" s="2">
        <v>492356.0</v>
      </c>
    </row>
    <row r="17" ht="15.75" customHeight="1">
      <c r="A17" s="1" t="s">
        <v>79</v>
      </c>
      <c r="B17" s="1">
        <v>305900.0</v>
      </c>
      <c r="C17" s="1">
        <v>296500.0</v>
      </c>
      <c r="D17" s="1">
        <v>268100.0</v>
      </c>
      <c r="E17" s="1">
        <v>137900.0</v>
      </c>
      <c r="F17" s="1">
        <v>15300.0</v>
      </c>
      <c r="G17" s="2">
        <v>99300.0</v>
      </c>
      <c r="H17" s="2">
        <v>147900.0</v>
      </c>
      <c r="I17" s="2">
        <v>146347.0</v>
      </c>
      <c r="J17" s="2">
        <v>148029.0</v>
      </c>
      <c r="K17" s="2">
        <v>177786.0</v>
      </c>
    </row>
    <row r="18" ht="15.75" customHeight="1">
      <c r="A18" s="1" t="s">
        <v>14</v>
      </c>
      <c r="B18" s="1">
        <v>6222800.0</v>
      </c>
      <c r="C18" s="1">
        <v>3849000.0</v>
      </c>
      <c r="D18" s="1">
        <v>3668500.0</v>
      </c>
      <c r="E18" s="1">
        <v>2583500.0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 ht="15.75" customHeight="1">
      <c r="A19" s="1" t="s">
        <v>25</v>
      </c>
      <c r="B19" s="1">
        <v>6.3923E8</v>
      </c>
      <c r="C19" s="1">
        <v>6.57868E8</v>
      </c>
      <c r="D19" s="1">
        <v>6.754E8</v>
      </c>
      <c r="E19" s="1">
        <v>7.28718E8</v>
      </c>
      <c r="F19" s="1">
        <v>7.30873E8</v>
      </c>
      <c r="G19" s="2">
        <v>7.16083E8</v>
      </c>
      <c r="H19" s="2">
        <v>7.67025E8</v>
      </c>
      <c r="I19" s="2">
        <v>8.64024E8</v>
      </c>
      <c r="J19" s="2">
        <v>9.69072E8</v>
      </c>
      <c r="K19" s="2">
        <v>1.039616E9</v>
      </c>
    </row>
    <row r="20" ht="15.75" customHeight="1">
      <c r="A20" s="1" t="s">
        <v>27</v>
      </c>
      <c r="B20" s="1">
        <v>4.51764E8</v>
      </c>
      <c r="C20" s="1">
        <v>4.63477E8</v>
      </c>
      <c r="D20" s="1">
        <v>4.94709256E8</v>
      </c>
      <c r="E20" s="1">
        <v>5.48219791E8</v>
      </c>
      <c r="F20" s="1">
        <v>6.16159048E8</v>
      </c>
      <c r="G20" s="2">
        <v>5.667798E8</v>
      </c>
      <c r="H20" s="2">
        <v>6.1399026E8</v>
      </c>
      <c r="I20" s="2">
        <v>6.8743238E8</v>
      </c>
      <c r="J20" s="2">
        <v>7.751819E8</v>
      </c>
      <c r="K20" s="2">
        <v>8.3612E8</v>
      </c>
    </row>
    <row r="21" ht="15.75" customHeight="1">
      <c r="A21" s="1" t="s">
        <v>18</v>
      </c>
      <c r="B21" s="1">
        <v>1206000.0</v>
      </c>
      <c r="C21" s="1">
        <v>1335000.0</v>
      </c>
      <c r="D21" s="1">
        <v>1521000.0</v>
      </c>
      <c r="E21" s="1">
        <v>2050000.0</v>
      </c>
      <c r="F21" s="1">
        <v>2085000.0</v>
      </c>
      <c r="G21" s="2">
        <v>1885100.0</v>
      </c>
      <c r="H21" s="2">
        <v>2244800.0</v>
      </c>
      <c r="I21" s="2">
        <v>2636270.0</v>
      </c>
      <c r="J21" s="2">
        <v>2728280.0</v>
      </c>
      <c r="K21" s="2">
        <v>2235400.0</v>
      </c>
    </row>
    <row r="22" ht="15.75" customHeight="1">
      <c r="A22" s="1" t="s">
        <v>80</v>
      </c>
      <c r="B22" s="1">
        <v>73000.0</v>
      </c>
      <c r="C22" s="1">
        <v>59000.0</v>
      </c>
      <c r="D22" s="1">
        <v>47000.0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</row>
    <row r="23" ht="15.75" customHeight="1">
      <c r="A23" s="1" t="s">
        <v>19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 ht="15.75" customHeight="1">
      <c r="A24" s="1" t="s">
        <v>20</v>
      </c>
      <c r="B24" s="1">
        <v>1.01793E8</v>
      </c>
      <c r="C24" s="1">
        <v>9.7324E7</v>
      </c>
      <c r="D24" s="1">
        <v>1.066601E8</v>
      </c>
      <c r="E24" s="1">
        <v>1.119218E8</v>
      </c>
      <c r="F24" s="1">
        <v>1.090715E8</v>
      </c>
      <c r="G24" s="2">
        <v>1.07977E8</v>
      </c>
      <c r="H24" s="2">
        <v>1.113907E8</v>
      </c>
      <c r="I24" s="2">
        <v>1.121271E8</v>
      </c>
      <c r="J24" s="2">
        <v>1.114414E8</v>
      </c>
      <c r="K24" s="2">
        <v>1.0874166E8</v>
      </c>
    </row>
    <row r="25" ht="15.75" customHeight="1">
      <c r="A25" s="1" t="s">
        <v>48</v>
      </c>
      <c r="B25" s="1">
        <v>2.749E7</v>
      </c>
      <c r="C25" s="1">
        <v>3.2827E7</v>
      </c>
      <c r="D25" s="1">
        <v>2.2271E7</v>
      </c>
      <c r="E25" s="1">
        <v>1.6899E7</v>
      </c>
      <c r="F25" s="1">
        <v>1.773E7</v>
      </c>
      <c r="G25" s="2">
        <v>1.9E7</v>
      </c>
      <c r="H25" s="2">
        <v>1.56E7</v>
      </c>
      <c r="I25" s="2">
        <v>1.63E7</v>
      </c>
      <c r="J25" s="2">
        <v>1.71E7</v>
      </c>
      <c r="K25" s="2">
        <v>1.87E7</v>
      </c>
    </row>
    <row r="26" ht="15.75" customHeight="1">
      <c r="A26" s="1" t="s">
        <v>45</v>
      </c>
      <c r="B26" s="1">
        <v>1764050.0</v>
      </c>
      <c r="C26" s="1">
        <v>1727046.0</v>
      </c>
      <c r="D26" s="1">
        <v>1485582.0</v>
      </c>
      <c r="E26" s="1">
        <v>1201920.0</v>
      </c>
      <c r="F26" s="1">
        <v>1084000.0</v>
      </c>
      <c r="G26" s="2">
        <v>1019000.0</v>
      </c>
      <c r="H26" s="2">
        <v>897900.0</v>
      </c>
      <c r="I26" s="2">
        <v>820181.0</v>
      </c>
      <c r="J26" s="2">
        <v>645949.0</v>
      </c>
      <c r="K26" s="2">
        <v>543470.0</v>
      </c>
    </row>
    <row r="27" ht="15.75" customHeight="1">
      <c r="A27" s="1" t="s">
        <v>22</v>
      </c>
      <c r="B27" s="1">
        <v>345000.0</v>
      </c>
      <c r="C27" s="1">
        <v>248000.0</v>
      </c>
      <c r="D27" s="1">
        <v>246500.0</v>
      </c>
      <c r="E27" s="1">
        <v>316200.0</v>
      </c>
      <c r="F27" s="1">
        <v>344830.0</v>
      </c>
      <c r="G27" s="2">
        <v>522200.0</v>
      </c>
      <c r="H27" s="2">
        <v>570300.0</v>
      </c>
      <c r="I27" s="2">
        <v>538500.0</v>
      </c>
      <c r="J27" s="2">
        <v>863500.0</v>
      </c>
      <c r="K27" s="2">
        <v>762300.0</v>
      </c>
    </row>
    <row r="28" ht="15.75" customHeight="1">
      <c r="A28" s="1" t="s">
        <v>24</v>
      </c>
      <c r="B28" s="1">
        <v>106028.0</v>
      </c>
      <c r="C28" s="1">
        <v>138809.0</v>
      </c>
      <c r="D28" s="1">
        <v>133284.0</v>
      </c>
      <c r="E28" s="1">
        <v>142994.0</v>
      </c>
      <c r="F28" s="1">
        <v>161494.0</v>
      </c>
      <c r="G28" s="2">
        <v>320231.0</v>
      </c>
      <c r="H28" s="2">
        <v>698521.0</v>
      </c>
      <c r="I28" s="2">
        <v>1270812.0</v>
      </c>
      <c r="J28" s="2">
        <v>3644064.0</v>
      </c>
      <c r="K28" s="2">
        <v>4832842.0</v>
      </c>
    </row>
    <row r="29" ht="15.75" customHeight="1">
      <c r="A29" s="1" t="s">
        <v>81</v>
      </c>
      <c r="B29" s="1">
        <v>58774.0</v>
      </c>
      <c r="C29" s="1">
        <v>43338.0</v>
      </c>
      <c r="D29" s="1">
        <v>45230.0</v>
      </c>
      <c r="E29" s="1">
        <v>49753.0</v>
      </c>
      <c r="F29" s="1">
        <v>54728.0</v>
      </c>
      <c r="G29" s="2">
        <v>54876.0</v>
      </c>
      <c r="H29" s="2">
        <v>30251.0</v>
      </c>
      <c r="I29" s="2">
        <v>62166.0</v>
      </c>
      <c r="J29" s="2">
        <v>64251.0</v>
      </c>
      <c r="K29" s="2">
        <v>32495.0</v>
      </c>
    </row>
    <row r="30" ht="15.75" customHeight="1">
      <c r="A30" s="1" t="s">
        <v>33</v>
      </c>
      <c r="B30" s="1">
        <v>2559444.0</v>
      </c>
      <c r="C30" s="1">
        <v>2414764.0</v>
      </c>
      <c r="D30" s="1">
        <v>2988211.0</v>
      </c>
      <c r="E30" s="1">
        <v>2652814.0</v>
      </c>
      <c r="F30" s="1">
        <v>3459122.0</v>
      </c>
      <c r="G30" s="2">
        <v>2978248.0</v>
      </c>
      <c r="H30" s="2">
        <v>3110605.0</v>
      </c>
      <c r="I30" s="2">
        <v>3405847.0</v>
      </c>
      <c r="J30" s="2">
        <v>4068049.0</v>
      </c>
      <c r="K30" s="2">
        <v>4138580.0</v>
      </c>
    </row>
    <row r="31" ht="15.75" customHeight="1">
      <c r="A31" s="1" t="s">
        <v>26</v>
      </c>
      <c r="B31" s="1">
        <v>9932028.0</v>
      </c>
      <c r="C31" s="1">
        <v>1.372464E7</v>
      </c>
      <c r="D31" s="1">
        <v>1.20949E7</v>
      </c>
      <c r="E31" s="1">
        <v>1.1507528E7</v>
      </c>
      <c r="F31" s="1">
        <v>1.0151126E7</v>
      </c>
      <c r="G31" s="2">
        <v>7254000.0</v>
      </c>
      <c r="H31" s="2">
        <v>5631000.0</v>
      </c>
      <c r="I31" s="2">
        <v>5600000.0</v>
      </c>
      <c r="J31" s="2">
        <v>1056904.0</v>
      </c>
      <c r="K31" s="2">
        <v>941941.0</v>
      </c>
    </row>
    <row r="32" ht="15.75" customHeight="1">
      <c r="A32" s="1" t="s">
        <v>82</v>
      </c>
      <c r="B32" s="1">
        <v>1.6495E7</v>
      </c>
      <c r="C32" s="1">
        <v>2.5494E7</v>
      </c>
      <c r="D32" s="1">
        <v>3.195899E7</v>
      </c>
      <c r="E32" s="1">
        <v>3.398815E7</v>
      </c>
      <c r="F32" s="1">
        <v>3.83107E7</v>
      </c>
      <c r="G32" s="2">
        <v>3.121613E7</v>
      </c>
      <c r="H32" s="2">
        <v>2.8954565E7</v>
      </c>
      <c r="I32" s="2">
        <v>3.1572261E7</v>
      </c>
      <c r="J32" s="2">
        <v>7.2641524E7</v>
      </c>
      <c r="K32" s="2">
        <v>8.8095536E7</v>
      </c>
    </row>
    <row r="33" ht="15.75" customHeight="1">
      <c r="A33" s="1" t="s">
        <v>39</v>
      </c>
      <c r="B33" s="1">
        <v>6600329.0</v>
      </c>
      <c r="C33" s="1">
        <v>6186321.0</v>
      </c>
      <c r="D33" s="1">
        <v>1.1777763E7</v>
      </c>
      <c r="E33" s="1">
        <v>1.5246493E7</v>
      </c>
      <c r="F33" s="1">
        <v>1.0339536E7</v>
      </c>
      <c r="G33" s="2">
        <v>8041211.0</v>
      </c>
      <c r="H33" s="2">
        <v>1.1079683E7</v>
      </c>
      <c r="I33" s="2">
        <v>1.4806233E7</v>
      </c>
      <c r="J33" s="2">
        <v>1.4975879E7</v>
      </c>
      <c r="K33" s="2">
        <v>1.6312615E7</v>
      </c>
    </row>
    <row r="34" ht="15.75" customHeight="1">
      <c r="A34" s="1" t="s">
        <v>28</v>
      </c>
      <c r="B34" s="1">
        <v>697000.0</v>
      </c>
      <c r="C34" s="1">
        <v>317000.0</v>
      </c>
      <c r="D34" s="1">
        <v>646900.0</v>
      </c>
      <c r="E34" s="1">
        <v>819715.0</v>
      </c>
      <c r="F34" s="1">
        <v>1478765.0</v>
      </c>
      <c r="G34" s="2">
        <v>548086.0</v>
      </c>
      <c r="H34" s="2">
        <v>423700.0</v>
      </c>
      <c r="I34" s="2">
        <v>503677.0</v>
      </c>
      <c r="J34" s="2">
        <v>797616.0</v>
      </c>
      <c r="K34" s="2">
        <v>850000.0</v>
      </c>
    </row>
    <row r="35" ht="15.75" customHeight="1">
      <c r="A35" s="1" t="s">
        <v>83</v>
      </c>
      <c r="B35" s="1">
        <v>6754.0</v>
      </c>
      <c r="C35" s="1">
        <v>2900.0</v>
      </c>
      <c r="D35" s="1">
        <v>10237.0</v>
      </c>
      <c r="E35" s="1">
        <v>10049.0</v>
      </c>
      <c r="F35" s="1">
        <v>7184.0</v>
      </c>
      <c r="G35" s="2">
        <v>7250.0</v>
      </c>
      <c r="H35" s="2">
        <v>10714.0</v>
      </c>
      <c r="I35" s="2">
        <v>6803.0</v>
      </c>
      <c r="J35" s="2">
        <v>2805.0</v>
      </c>
      <c r="K35" s="2">
        <v>3000.0</v>
      </c>
    </row>
    <row r="36" ht="15.75" customHeight="1">
      <c r="A36" s="1" t="s">
        <v>42</v>
      </c>
      <c r="B36" s="1">
        <v>3065000.0</v>
      </c>
      <c r="C36" s="1">
        <v>2554000.0</v>
      </c>
      <c r="D36" s="1">
        <v>2599100.0</v>
      </c>
      <c r="E36" s="1">
        <v>2931260.0</v>
      </c>
      <c r="F36" s="1">
        <v>2751370.0</v>
      </c>
      <c r="G36" s="2">
        <v>2520970.0</v>
      </c>
      <c r="H36" s="2">
        <v>2582875.0</v>
      </c>
      <c r="I36" s="2">
        <v>2361228.0</v>
      </c>
      <c r="J36" s="2">
        <v>2324651.0</v>
      </c>
      <c r="K36" s="2">
        <v>2269549.0</v>
      </c>
    </row>
    <row r="37" ht="15.75" customHeight="1">
      <c r="A37" s="1" t="s">
        <v>84</v>
      </c>
      <c r="B37" s="1">
        <v>221024.0</v>
      </c>
      <c r="C37" s="1">
        <v>246631.0</v>
      </c>
      <c r="D37" s="1">
        <v>233792.0</v>
      </c>
      <c r="E37" s="1">
        <v>221580.0</v>
      </c>
      <c r="F37" s="1">
        <v>213344.0</v>
      </c>
      <c r="G37" s="2">
        <v>246880.0</v>
      </c>
      <c r="H37" s="2">
        <v>105760.0</v>
      </c>
      <c r="I37" s="2">
        <v>235328.0</v>
      </c>
      <c r="J37" s="2">
        <v>193632.0</v>
      </c>
      <c r="K37" s="2">
        <v>205312.0</v>
      </c>
    </row>
    <row r="38" ht="15.75" customHeight="1">
      <c r="A38" s="1" t="s">
        <v>85</v>
      </c>
      <c r="B38" s="1">
        <v>144880.0</v>
      </c>
      <c r="C38" s="1">
        <v>989155.0</v>
      </c>
      <c r="D38" s="1">
        <v>397214.0</v>
      </c>
      <c r="E38" s="1">
        <v>352679.0</v>
      </c>
      <c r="F38" s="1">
        <v>400000.0</v>
      </c>
      <c r="G38" s="2">
        <v>747979.0</v>
      </c>
      <c r="H38" s="2">
        <v>1444139.0</v>
      </c>
      <c r="I38" s="2">
        <v>1505197.0</v>
      </c>
      <c r="J38" s="2">
        <v>1222970.0</v>
      </c>
      <c r="K38" s="2">
        <v>1262105.0</v>
      </c>
    </row>
    <row r="39" ht="15.75" customHeight="1">
      <c r="A39" s="1" t="s">
        <v>43</v>
      </c>
      <c r="B39" s="1">
        <v>1203382.0</v>
      </c>
      <c r="C39" s="1">
        <v>960341.0</v>
      </c>
      <c r="D39" s="1">
        <v>134433.0</v>
      </c>
      <c r="E39" s="1">
        <v>154200.0</v>
      </c>
      <c r="F39" s="1">
        <v>117000.0</v>
      </c>
      <c r="G39" s="2">
        <v>63000.0</v>
      </c>
      <c r="H39" s="2">
        <v>121000.0</v>
      </c>
      <c r="I39" s="2">
        <v>118000.0</v>
      </c>
      <c r="J39" s="2">
        <v>119745.0</v>
      </c>
      <c r="K39" s="2">
        <v>116507.0</v>
      </c>
    </row>
    <row r="40" ht="15.75" customHeight="1">
      <c r="A40" s="1" t="s">
        <v>29</v>
      </c>
      <c r="B40" s="1">
        <v>3407659.0</v>
      </c>
      <c r="C40" s="1">
        <v>3749312.0</v>
      </c>
      <c r="D40" s="1">
        <v>3953992.0</v>
      </c>
      <c r="E40" s="1">
        <v>4477555.0</v>
      </c>
      <c r="F40" s="1">
        <v>5371865.0</v>
      </c>
      <c r="G40" s="2">
        <v>8599166.0</v>
      </c>
      <c r="H40" s="2">
        <v>9229377.0</v>
      </c>
      <c r="I40" s="2">
        <v>9678000.0</v>
      </c>
      <c r="J40" s="2">
        <v>1.506976E7</v>
      </c>
      <c r="K40" s="2">
        <v>1.92606E7</v>
      </c>
    </row>
    <row r="41" ht="15.75" customHeight="1">
      <c r="A41" s="1" t="s">
        <v>50</v>
      </c>
      <c r="B41" s="1">
        <v>251788.0</v>
      </c>
      <c r="C41" s="1">
        <v>268883.0</v>
      </c>
      <c r="D41" s="1">
        <v>301446.0</v>
      </c>
      <c r="E41" s="1">
        <v>218787.0</v>
      </c>
      <c r="F41" s="1">
        <v>181023.0</v>
      </c>
      <c r="G41" s="2">
        <v>131516.0</v>
      </c>
      <c r="H41" s="2">
        <v>144579.0</v>
      </c>
      <c r="I41" s="2">
        <v>192094.0</v>
      </c>
      <c r="J41" s="2">
        <v>233364.0</v>
      </c>
      <c r="K41" s="2">
        <v>224853.0</v>
      </c>
    </row>
    <row r="42" ht="15.75" customHeight="1">
      <c r="A42" s="1" t="s">
        <v>75</v>
      </c>
      <c r="B42" s="1">
        <v>8170000.0</v>
      </c>
      <c r="C42" s="1">
        <v>1.1211E7</v>
      </c>
      <c r="D42" s="1">
        <v>1.1932E7</v>
      </c>
      <c r="E42" s="1">
        <v>1.305584E7</v>
      </c>
      <c r="F42" s="1">
        <v>1.5273525E7</v>
      </c>
      <c r="G42" s="2">
        <v>1.319E7</v>
      </c>
      <c r="H42" s="2">
        <v>1.4293E7</v>
      </c>
      <c r="I42" s="2">
        <v>1.6094E7</v>
      </c>
      <c r="J42" s="2">
        <v>1.656E7</v>
      </c>
      <c r="K42" s="2">
        <v>1.6772E7</v>
      </c>
    </row>
    <row r="43" ht="15.75" customHeight="1">
      <c r="A43" s="1" t="s">
        <v>55</v>
      </c>
      <c r="B43" s="1">
        <v>7.2176E7</v>
      </c>
      <c r="C43" s="1">
        <v>7.0385E7</v>
      </c>
      <c r="D43" s="1">
        <v>6.547994E7</v>
      </c>
      <c r="E43" s="1">
        <v>6.3857E7</v>
      </c>
      <c r="F43" s="1">
        <v>6.208E7</v>
      </c>
      <c r="G43" s="2">
        <v>5.438593E7</v>
      </c>
      <c r="H43" s="2">
        <v>5.500638E7</v>
      </c>
      <c r="I43" s="2">
        <v>5.282936E7</v>
      </c>
      <c r="J43" s="2">
        <v>4.835264E7</v>
      </c>
      <c r="K43" s="2">
        <v>4.3945274E7</v>
      </c>
    </row>
    <row r="44" ht="15.75" customHeight="1">
      <c r="A44" s="1" t="s">
        <v>47</v>
      </c>
      <c r="B44" s="1">
        <v>10000.0</v>
      </c>
      <c r="C44" s="1">
        <v>0.0</v>
      </c>
      <c r="D44" s="1">
        <v>0.0</v>
      </c>
      <c r="E44" s="1">
        <v>0.0</v>
      </c>
      <c r="F44" s="1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</row>
    <row r="45" ht="15.75" customHeight="1">
      <c r="A45" s="1" t="s">
        <v>30</v>
      </c>
      <c r="B45" s="1">
        <v>2.984E8</v>
      </c>
      <c r="C45" s="1">
        <v>3.122261E8</v>
      </c>
      <c r="D45" s="1">
        <v>3.39E8</v>
      </c>
      <c r="E45" s="1">
        <v>3.61E8</v>
      </c>
      <c r="F45" s="1">
        <v>3.606E8</v>
      </c>
      <c r="G45" s="2">
        <v>3.295E8</v>
      </c>
      <c r="H45" s="2">
        <v>3.630266E8</v>
      </c>
      <c r="I45" s="2">
        <v>3.476E8</v>
      </c>
      <c r="J45" s="2">
        <v>3.38E8</v>
      </c>
      <c r="K45" s="2">
        <v>3.28E8</v>
      </c>
    </row>
    <row r="46" ht="15.75" customHeight="1">
      <c r="A46" s="1" t="s">
        <v>31</v>
      </c>
      <c r="B46" s="1">
        <v>2.56129E8</v>
      </c>
      <c r="C46" s="1">
        <v>2.55814E8</v>
      </c>
      <c r="D46" s="1">
        <v>2.57124775E8</v>
      </c>
      <c r="E46" s="1">
        <v>2.55641496E8</v>
      </c>
      <c r="F46" s="1">
        <v>2.53568999E8</v>
      </c>
      <c r="G46" s="2">
        <v>2.48362302E8</v>
      </c>
      <c r="H46" s="2">
        <v>2.34853621E8</v>
      </c>
      <c r="I46" s="2">
        <v>2.30617153E8</v>
      </c>
      <c r="J46" s="2">
        <v>2.31679133E8</v>
      </c>
      <c r="K46" s="2">
        <v>2.3402882E8</v>
      </c>
    </row>
    <row r="47" ht="15.75" customHeight="1">
      <c r="A47" s="1" t="s">
        <v>54</v>
      </c>
      <c r="B47" s="1">
        <v>1557251.0</v>
      </c>
      <c r="C47" s="1">
        <v>1101907.0</v>
      </c>
      <c r="D47" s="1">
        <v>1161748.0</v>
      </c>
      <c r="E47" s="1">
        <v>645612.0</v>
      </c>
      <c r="F47" s="1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</row>
    <row r="48" ht="15.75" customHeight="1">
      <c r="A48" s="1" t="s">
        <v>32</v>
      </c>
      <c r="B48" s="1">
        <v>1042491.0</v>
      </c>
      <c r="C48" s="1">
        <v>1361575.0</v>
      </c>
      <c r="D48" s="1">
        <v>1760090.0</v>
      </c>
      <c r="E48" s="1">
        <v>1907055.0</v>
      </c>
      <c r="F48" s="1">
        <v>2027790.0</v>
      </c>
      <c r="G48" s="2">
        <v>2029100.0</v>
      </c>
      <c r="H48" s="2">
        <v>2088700.0</v>
      </c>
      <c r="I48" s="2">
        <v>2393600.0</v>
      </c>
      <c r="J48" s="2">
        <v>2084200.0</v>
      </c>
      <c r="K48" s="2">
        <v>2569100.0</v>
      </c>
    </row>
    <row r="49" ht="15.75" customHeight="1">
      <c r="A49" s="1" t="s">
        <v>86</v>
      </c>
      <c r="B49" s="1">
        <v>257321.0</v>
      </c>
      <c r="C49" s="1">
        <v>276030.0</v>
      </c>
      <c r="D49" s="1">
        <v>558553.0</v>
      </c>
      <c r="E49" s="1">
        <v>627652.0</v>
      </c>
      <c r="F49" s="1">
        <v>712136.0</v>
      </c>
      <c r="G49" s="2">
        <v>689959.0</v>
      </c>
      <c r="H49" s="2">
        <v>976319.0</v>
      </c>
      <c r="I49" s="2">
        <v>2511419.0</v>
      </c>
      <c r="J49" s="2">
        <v>3256481.0</v>
      </c>
      <c r="K49" s="2">
        <v>3904543.0</v>
      </c>
    </row>
    <row r="50" ht="15.75" customHeight="1">
      <c r="A50" s="1" t="s">
        <v>34</v>
      </c>
      <c r="B50" s="1">
        <v>2292000.0</v>
      </c>
      <c r="C50" s="1">
        <v>2765000.0</v>
      </c>
      <c r="D50" s="1">
        <v>2639000.0</v>
      </c>
      <c r="E50" s="1">
        <v>2852650.0</v>
      </c>
      <c r="F50" s="1">
        <v>2717000.0</v>
      </c>
      <c r="G50" s="2">
        <v>3075000.0</v>
      </c>
      <c r="H50" s="2">
        <v>2907713.0</v>
      </c>
      <c r="I50" s="2">
        <v>3016385.0</v>
      </c>
      <c r="J50" s="2">
        <v>2376101.0</v>
      </c>
      <c r="K50" s="2">
        <v>2458813.0</v>
      </c>
    </row>
    <row r="51" ht="15.75" customHeight="1">
      <c r="A51" s="1" t="s">
        <v>87</v>
      </c>
      <c r="B51" s="1">
        <v>2.99166E7</v>
      </c>
      <c r="C51" s="1">
        <v>3.16303E7</v>
      </c>
      <c r="D51" s="1">
        <v>2.41668E7</v>
      </c>
      <c r="E51" s="1">
        <v>2.62544E7</v>
      </c>
      <c r="F51" s="1">
        <v>2.55304E7</v>
      </c>
      <c r="G51" s="2">
        <v>2.41683E7</v>
      </c>
      <c r="H51" s="2">
        <v>2.37619E7</v>
      </c>
      <c r="I51" s="2">
        <v>2.03096E7</v>
      </c>
      <c r="J51" s="2">
        <v>1.6439E7</v>
      </c>
      <c r="K51" s="2">
        <v>1.9426E7</v>
      </c>
    </row>
    <row r="52" ht="15.75" customHeight="1">
      <c r="A52" s="1" t="s">
        <v>59</v>
      </c>
      <c r="B52" s="1">
        <v>8598000.0</v>
      </c>
      <c r="C52" s="1">
        <v>4177800.0</v>
      </c>
      <c r="D52" s="1">
        <v>3041060.0</v>
      </c>
      <c r="E52" s="1">
        <v>2580060.0</v>
      </c>
      <c r="F52" s="1">
        <v>2166400.0</v>
      </c>
      <c r="G52" s="2">
        <v>1673290.0</v>
      </c>
      <c r="H52" s="2">
        <v>1053820.0</v>
      </c>
      <c r="I52" s="2">
        <v>650930.0</v>
      </c>
      <c r="J52" s="2">
        <v>505920.0</v>
      </c>
      <c r="K52" s="2">
        <v>106500.0</v>
      </c>
    </row>
    <row r="53" ht="15.75" customHeight="1">
      <c r="A53" s="1" t="s">
        <v>35</v>
      </c>
      <c r="B53" s="1">
        <v>7.47506E8</v>
      </c>
      <c r="C53" s="1">
        <v>5.93675E8</v>
      </c>
      <c r="D53" s="1">
        <v>6.412935E8</v>
      </c>
      <c r="E53" s="1">
        <v>6.339608E8</v>
      </c>
      <c r="F53" s="1">
        <v>5.857084E8</v>
      </c>
      <c r="G53" s="2">
        <v>4.452088E8</v>
      </c>
      <c r="H53" s="2">
        <v>4.853138E8</v>
      </c>
      <c r="I53" s="2">
        <v>4.950643E8</v>
      </c>
      <c r="J53" s="2">
        <v>4.865835E8</v>
      </c>
      <c r="K53" s="2">
        <v>4.374945E8</v>
      </c>
    </row>
    <row r="54" ht="15.75" customHeight="1">
      <c r="A54" s="1" t="s">
        <v>58</v>
      </c>
      <c r="B54" s="1">
        <v>412000.0</v>
      </c>
      <c r="C54" s="1">
        <v>160000.0</v>
      </c>
      <c r="D54" s="1">
        <v>160000.0</v>
      </c>
      <c r="E54" s="1">
        <v>160000.0</v>
      </c>
      <c r="F54" s="1">
        <v>245168.0</v>
      </c>
      <c r="G54" s="2">
        <v>246800.0</v>
      </c>
      <c r="H54" s="2">
        <v>258100.0</v>
      </c>
      <c r="I54" s="2">
        <v>264800.0</v>
      </c>
      <c r="J54" s="2">
        <v>352000.0</v>
      </c>
      <c r="K54" s="2">
        <v>700000.0</v>
      </c>
    </row>
    <row r="55" ht="15.75" customHeight="1">
      <c r="A55" s="1" t="s">
        <v>60</v>
      </c>
      <c r="B55" s="1">
        <v>801697.0</v>
      </c>
      <c r="C55" s="1">
        <v>210000.0</v>
      </c>
      <c r="D55" s="1">
        <v>370000.0</v>
      </c>
      <c r="E55" s="1">
        <v>100000.0</v>
      </c>
      <c r="F55" s="1">
        <v>379907.0</v>
      </c>
      <c r="G55" s="2">
        <v>683583.0</v>
      </c>
      <c r="H55" s="2">
        <v>223660.0</v>
      </c>
      <c r="I55" s="2">
        <v>148585.0</v>
      </c>
      <c r="J55" s="2">
        <v>314734.0</v>
      </c>
      <c r="K55" s="2">
        <v>350000.0</v>
      </c>
    </row>
    <row r="56" ht="15.75" customHeight="1">
      <c r="A56" s="1" t="s">
        <v>37</v>
      </c>
      <c r="B56" s="1">
        <v>4.1664E7</v>
      </c>
      <c r="C56" s="1">
        <v>3.8735E7</v>
      </c>
      <c r="D56" s="1">
        <v>3.8409E7</v>
      </c>
      <c r="E56" s="1">
        <v>4.2384E7</v>
      </c>
      <c r="F56" s="1">
        <v>4.6387E7</v>
      </c>
      <c r="G56" s="2">
        <v>4.45984E7</v>
      </c>
      <c r="H56" s="2">
        <v>4.83156E7</v>
      </c>
      <c r="I56" s="2">
        <v>4.985471E7</v>
      </c>
      <c r="J56" s="2">
        <v>4.717126E7</v>
      </c>
      <c r="K56" s="2">
        <v>4.531504E7</v>
      </c>
    </row>
    <row r="57" ht="15.75" customHeight="1">
      <c r="A57" s="1" t="s">
        <v>49</v>
      </c>
      <c r="B57" s="1">
        <v>103439.0</v>
      </c>
      <c r="C57" s="1">
        <v>126050.0</v>
      </c>
      <c r="D57" s="1">
        <v>208608.0</v>
      </c>
      <c r="E57" s="1">
        <v>344717.0</v>
      </c>
      <c r="F57" s="1">
        <v>270013.0</v>
      </c>
      <c r="G57" s="2">
        <v>446153.0</v>
      </c>
      <c r="H57" s="2">
        <v>663345.0</v>
      </c>
      <c r="I57" s="2">
        <v>823450.0</v>
      </c>
      <c r="J57" s="2">
        <v>706115.0</v>
      </c>
      <c r="K57" s="2">
        <v>769532.0</v>
      </c>
    </row>
    <row r="58" ht="15.75" customHeight="1">
      <c r="A58" s="1" t="s">
        <v>67</v>
      </c>
      <c r="B58" s="1">
        <v>4336000.0</v>
      </c>
      <c r="C58" s="1">
        <v>1636000.0</v>
      </c>
      <c r="D58" s="1">
        <v>2928199.0</v>
      </c>
      <c r="E58" s="1">
        <v>3347500.0</v>
      </c>
      <c r="F58" s="1">
        <v>2729920.0</v>
      </c>
      <c r="G58" s="2">
        <v>2750890.0</v>
      </c>
      <c r="H58" s="2">
        <v>3246010.0</v>
      </c>
      <c r="I58" s="2">
        <v>4185400.0</v>
      </c>
      <c r="J58" s="2">
        <v>4898740.0</v>
      </c>
      <c r="K58" s="2">
        <v>5797550.0</v>
      </c>
    </row>
    <row r="59" ht="15.75" customHeight="1">
      <c r="A59" s="1" t="s">
        <v>40</v>
      </c>
      <c r="B59" s="1">
        <v>6.758579709E9</v>
      </c>
      <c r="C59" s="1">
        <v>6.296377783E9</v>
      </c>
      <c r="D59" s="1">
        <v>6.560289139E9</v>
      </c>
      <c r="E59" s="1">
        <v>6.82165879E9</v>
      </c>
      <c r="F59" s="1">
        <v>6.986035504E9</v>
      </c>
      <c r="G59" s="2">
        <v>6.763685008E9</v>
      </c>
      <c r="H59" s="2">
        <v>7.140635287E9</v>
      </c>
      <c r="I59" s="2">
        <v>7.735133791E9</v>
      </c>
      <c r="J59" s="2">
        <v>8.076002545E9</v>
      </c>
      <c r="K59" s="2">
        <v>8.227129882E9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11"/>
    <col customWidth="1" min="2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2</v>
      </c>
      <c r="B2" s="1">
        <v>5721.0</v>
      </c>
      <c r="C2" s="1">
        <v>5140.0</v>
      </c>
      <c r="D2" s="1">
        <v>5034.0</v>
      </c>
      <c r="E2" s="1">
        <v>4878.0</v>
      </c>
      <c r="F2" s="1">
        <v>5742.0</v>
      </c>
      <c r="G2" s="3">
        <v>5631.0</v>
      </c>
      <c r="H2" s="3">
        <v>5232.0</v>
      </c>
      <c r="I2" s="3">
        <v>5793.0</v>
      </c>
      <c r="J2" s="3">
        <v>5222.0</v>
      </c>
      <c r="K2" s="2">
        <v>4773.0</v>
      </c>
    </row>
    <row r="3" ht="15.75" customHeight="1">
      <c r="A3" s="1" t="s">
        <v>63</v>
      </c>
      <c r="B3" s="1">
        <v>316.0</v>
      </c>
      <c r="C3" s="1">
        <v>248.0</v>
      </c>
      <c r="D3" s="1">
        <v>0.0</v>
      </c>
      <c r="E3" s="1">
        <v>0.0</v>
      </c>
      <c r="F3" s="1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</row>
    <row r="4" ht="15.75" customHeight="1">
      <c r="A4" s="1" t="s">
        <v>6</v>
      </c>
      <c r="B4" s="1">
        <v>2771.0</v>
      </c>
      <c r="C4" s="1">
        <v>852.0</v>
      </c>
      <c r="D4" s="1">
        <v>185.0</v>
      </c>
      <c r="E4" s="1">
        <v>0.0</v>
      </c>
      <c r="F4" s="1">
        <v>30.0</v>
      </c>
      <c r="G4" s="2">
        <v>160.0</v>
      </c>
      <c r="H4" s="2">
        <v>266.0</v>
      </c>
      <c r="I4" s="2">
        <v>291.0</v>
      </c>
      <c r="J4" s="2">
        <v>300.0</v>
      </c>
      <c r="K4" s="2">
        <v>61.0</v>
      </c>
    </row>
    <row r="5" ht="15.75" customHeight="1">
      <c r="A5" s="1" t="s">
        <v>8</v>
      </c>
      <c r="B5" s="1">
        <v>4339.0</v>
      </c>
      <c r="C5" s="1">
        <v>4216.0</v>
      </c>
      <c r="D5" s="1">
        <v>3704.0</v>
      </c>
      <c r="E5" s="1">
        <v>3279.0</v>
      </c>
      <c r="F5" s="1">
        <v>3336.0</v>
      </c>
      <c r="G5" s="3">
        <v>4328.0</v>
      </c>
      <c r="H5" s="3">
        <v>3964.0</v>
      </c>
      <c r="I5" s="3">
        <v>3573.0</v>
      </c>
      <c r="J5" s="3">
        <v>4219.0</v>
      </c>
      <c r="K5" s="2">
        <v>3546.0</v>
      </c>
    </row>
    <row r="6" ht="15.75" customHeight="1">
      <c r="A6" s="1" t="s">
        <v>9</v>
      </c>
      <c r="B6" s="1">
        <v>2600.0</v>
      </c>
      <c r="C6" s="1">
        <v>2300.0</v>
      </c>
      <c r="D6" s="1">
        <v>2500.0</v>
      </c>
      <c r="E6" s="1">
        <v>2000.0</v>
      </c>
      <c r="F6" s="1">
        <v>2500.0</v>
      </c>
      <c r="G6" s="3">
        <v>2000.0</v>
      </c>
      <c r="H6" s="3">
        <v>2000.0</v>
      </c>
      <c r="I6" s="3">
        <v>2000.0</v>
      </c>
      <c r="J6" s="3">
        <v>2000.0</v>
      </c>
      <c r="K6" s="2">
        <v>2000.0</v>
      </c>
    </row>
    <row r="7" ht="15.75" customHeight="1">
      <c r="A7" s="1" t="s">
        <v>65</v>
      </c>
      <c r="B7" s="1">
        <v>72000.0</v>
      </c>
      <c r="C7" s="1">
        <v>68000.0</v>
      </c>
      <c r="D7" s="1">
        <v>80000.0</v>
      </c>
      <c r="E7" s="1">
        <v>104000.0</v>
      </c>
      <c r="F7" s="1">
        <v>100000.0</v>
      </c>
      <c r="G7" s="3">
        <v>100000.0</v>
      </c>
      <c r="H7" s="3">
        <v>118000.0</v>
      </c>
      <c r="I7" s="3">
        <v>144000.0</v>
      </c>
      <c r="J7" s="3">
        <v>175000.0</v>
      </c>
      <c r="K7" s="2">
        <v>200253.0</v>
      </c>
    </row>
    <row r="8" ht="15.75" customHeight="1">
      <c r="A8" s="1" t="s">
        <v>66</v>
      </c>
      <c r="B8" s="1">
        <v>4000.0</v>
      </c>
      <c r="C8" s="1">
        <v>3900.0</v>
      </c>
      <c r="D8" s="1">
        <v>3900.0</v>
      </c>
      <c r="E8" s="1">
        <v>3500.0</v>
      </c>
      <c r="F8" s="1">
        <v>3800.0</v>
      </c>
      <c r="G8" s="3">
        <v>3800.0</v>
      </c>
      <c r="H8" s="3">
        <v>3800.0</v>
      </c>
      <c r="I8" s="3">
        <v>3700.0</v>
      </c>
      <c r="J8" s="3">
        <v>3300.0</v>
      </c>
      <c r="K8" s="2">
        <v>3500.0</v>
      </c>
    </row>
    <row r="9" ht="15.75" customHeight="1">
      <c r="A9" s="1" t="s">
        <v>62</v>
      </c>
      <c r="B9" s="1">
        <v>440.0</v>
      </c>
      <c r="C9" s="1">
        <v>690.0</v>
      </c>
      <c r="D9" s="1">
        <v>1000.0</v>
      </c>
      <c r="E9" s="1">
        <v>1377.0</v>
      </c>
      <c r="F9" s="1">
        <v>1454.0</v>
      </c>
      <c r="G9" s="3">
        <v>1559.0</v>
      </c>
      <c r="H9" s="3">
        <v>1084.0</v>
      </c>
      <c r="I9" s="3">
        <v>1235.0</v>
      </c>
      <c r="J9" s="3">
        <v>1057.0</v>
      </c>
      <c r="K9" s="2">
        <v>1008.0</v>
      </c>
    </row>
    <row r="10" ht="15.75" customHeight="1">
      <c r="A10" s="1" t="s">
        <v>27</v>
      </c>
      <c r="B10" s="1">
        <v>1300.0</v>
      </c>
      <c r="C10" s="1">
        <v>1200.0</v>
      </c>
      <c r="D10" s="1">
        <v>1200.0</v>
      </c>
      <c r="E10" s="1">
        <v>1200.0</v>
      </c>
      <c r="F10" s="1">
        <v>1100.0</v>
      </c>
      <c r="G10" s="3">
        <v>1100.0</v>
      </c>
      <c r="H10" s="3">
        <v>2700.0</v>
      </c>
      <c r="I10" s="3">
        <v>9600.0</v>
      </c>
      <c r="J10" s="3">
        <v>19000.0</v>
      </c>
      <c r="K10" s="2">
        <v>30920.0</v>
      </c>
    </row>
    <row r="11" ht="15.75" customHeight="1">
      <c r="A11" s="1" t="s">
        <v>19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2">
        <v>0.0</v>
      </c>
      <c r="H11" s="3">
        <v>0.0</v>
      </c>
      <c r="I11" s="3">
        <v>0.0</v>
      </c>
      <c r="J11" s="3">
        <v>0.0</v>
      </c>
      <c r="K11" s="2">
        <v>0.0</v>
      </c>
    </row>
    <row r="12" ht="15.75" customHeight="1">
      <c r="A12" s="1" t="s">
        <v>70</v>
      </c>
      <c r="B12" s="1">
        <v>4000.0</v>
      </c>
      <c r="C12" s="1">
        <v>3800.0</v>
      </c>
      <c r="D12" s="1">
        <v>3600.0</v>
      </c>
      <c r="E12" s="1">
        <v>3300.0</v>
      </c>
      <c r="F12" s="1">
        <v>3400.0</v>
      </c>
      <c r="G12" s="2">
        <v>970.0</v>
      </c>
      <c r="H12" s="3">
        <v>2500.0</v>
      </c>
      <c r="I12" s="3">
        <v>4000.0</v>
      </c>
      <c r="J12" s="3">
        <v>4000.0</v>
      </c>
      <c r="K12" s="2">
        <v>2535.0</v>
      </c>
    </row>
    <row r="13" ht="15.75" customHeight="1">
      <c r="A13" s="1" t="s">
        <v>26</v>
      </c>
      <c r="B13" s="1">
        <v>0.0</v>
      </c>
      <c r="C13" s="1">
        <v>980.0</v>
      </c>
      <c r="D13" s="1">
        <v>1000.0</v>
      </c>
      <c r="E13" s="1">
        <v>1400.0</v>
      </c>
      <c r="F13" s="1">
        <v>1100.0</v>
      </c>
      <c r="G13" s="3">
        <v>1000.0</v>
      </c>
      <c r="H13" s="3">
        <v>1100.0</v>
      </c>
      <c r="I13" s="2">
        <v>600.0</v>
      </c>
      <c r="J13" s="2">
        <v>300.0</v>
      </c>
      <c r="K13" s="2">
        <v>0.0</v>
      </c>
    </row>
    <row r="14" ht="15.75" customHeight="1">
      <c r="A14" s="1" t="s">
        <v>71</v>
      </c>
      <c r="B14" s="1">
        <v>1500.0</v>
      </c>
      <c r="C14" s="1">
        <v>1600.0</v>
      </c>
      <c r="D14" s="1">
        <v>2300.0</v>
      </c>
      <c r="E14" s="1">
        <v>2300.0</v>
      </c>
      <c r="F14" s="1">
        <v>2300.0</v>
      </c>
      <c r="G14" s="3">
        <v>1900.0</v>
      </c>
      <c r="H14" s="3">
        <v>1600.0</v>
      </c>
      <c r="I14" s="3">
        <v>1700.0</v>
      </c>
      <c r="J14" s="3">
        <v>1500.0</v>
      </c>
      <c r="K14" s="2">
        <v>1286.0</v>
      </c>
    </row>
    <row r="15" ht="15.75" customHeight="1">
      <c r="A15" s="1" t="s">
        <v>72</v>
      </c>
      <c r="B15" s="1">
        <v>3640.0</v>
      </c>
      <c r="C15" s="1">
        <v>3390.0</v>
      </c>
      <c r="D15" s="1">
        <v>2780.0</v>
      </c>
      <c r="E15" s="1">
        <v>2100.0</v>
      </c>
      <c r="F15" s="1">
        <v>1700.0</v>
      </c>
      <c r="G15" s="3">
        <v>2200.0</v>
      </c>
      <c r="H15" s="3">
        <v>1100.0</v>
      </c>
      <c r="I15" s="3">
        <v>2000.0</v>
      </c>
      <c r="J15" s="3">
        <v>2572.0</v>
      </c>
      <c r="K15" s="2">
        <v>1608.0</v>
      </c>
    </row>
    <row r="16" ht="15.75" customHeight="1">
      <c r="A16" s="1" t="s">
        <v>73</v>
      </c>
      <c r="B16" s="1">
        <v>2505.0</v>
      </c>
      <c r="C16" s="1">
        <v>2191.0</v>
      </c>
      <c r="D16" s="1">
        <v>3308.0</v>
      </c>
      <c r="E16" s="1">
        <v>3275.0</v>
      </c>
      <c r="F16" s="1">
        <v>2911.0</v>
      </c>
      <c r="G16" s="3">
        <v>2941.0</v>
      </c>
      <c r="H16" s="3">
        <v>2953.0</v>
      </c>
      <c r="I16" s="3">
        <v>2987.0</v>
      </c>
      <c r="J16" s="3">
        <v>3072.0</v>
      </c>
      <c r="K16" s="2">
        <v>2625.0</v>
      </c>
    </row>
    <row r="17" ht="15.75" customHeight="1">
      <c r="A17" s="1" t="s">
        <v>75</v>
      </c>
      <c r="B17" s="1">
        <v>4300.0</v>
      </c>
      <c r="C17" s="1">
        <v>4000.0</v>
      </c>
      <c r="D17" s="1">
        <v>4600.0</v>
      </c>
      <c r="E17" s="1">
        <v>4750.0</v>
      </c>
      <c r="F17" s="1">
        <v>5100.0</v>
      </c>
      <c r="G17" s="3">
        <v>4100.0</v>
      </c>
      <c r="H17" s="3">
        <v>3600.0</v>
      </c>
      <c r="I17" s="3">
        <v>3900.0</v>
      </c>
      <c r="J17" s="3">
        <v>3800.0</v>
      </c>
      <c r="K17" s="2">
        <v>3050.0</v>
      </c>
    </row>
    <row r="18" ht="15.75" customHeight="1">
      <c r="A18" s="1" t="s">
        <v>30</v>
      </c>
      <c r="B18" s="1">
        <v>6200.0</v>
      </c>
      <c r="C18" s="1">
        <v>5500.0</v>
      </c>
      <c r="D18" s="1">
        <v>5900.0</v>
      </c>
      <c r="E18" s="1">
        <v>6100.0</v>
      </c>
      <c r="F18" s="1">
        <v>6300.0</v>
      </c>
      <c r="G18" s="3">
        <v>9700.0</v>
      </c>
      <c r="H18" s="3">
        <v>8000.0</v>
      </c>
      <c r="I18" s="3">
        <v>9200.0</v>
      </c>
      <c r="J18" s="3">
        <v>8700.0</v>
      </c>
      <c r="K18" s="2">
        <v>8600.0</v>
      </c>
    </row>
    <row r="19" ht="15.75" customHeight="1">
      <c r="A19" s="1" t="s">
        <v>31</v>
      </c>
      <c r="B19" s="1">
        <v>3000.0</v>
      </c>
      <c r="C19" s="1">
        <v>2300.0</v>
      </c>
      <c r="D19" s="1">
        <v>2300.0</v>
      </c>
      <c r="E19" s="1">
        <v>2300.0</v>
      </c>
      <c r="F19" s="1">
        <v>2100.0</v>
      </c>
      <c r="G19" s="2">
        <v>897.0</v>
      </c>
      <c r="H19" s="2">
        <v>355.0</v>
      </c>
      <c r="I19" s="2">
        <v>250.0</v>
      </c>
      <c r="J19" s="2">
        <v>378.0</v>
      </c>
      <c r="K19" s="2">
        <v>611.0</v>
      </c>
    </row>
    <row r="20" ht="15.75" customHeight="1">
      <c r="A20" s="1" t="s">
        <v>34</v>
      </c>
      <c r="B20" s="1">
        <v>0.0</v>
      </c>
      <c r="C20" s="1">
        <v>100.0</v>
      </c>
      <c r="D20" s="1">
        <v>220.0</v>
      </c>
      <c r="E20" s="1">
        <v>259.0</v>
      </c>
      <c r="F20" s="1">
        <v>120.0</v>
      </c>
      <c r="G20" s="3">
        <v>2550.0</v>
      </c>
      <c r="H20" s="3">
        <v>2700.0</v>
      </c>
      <c r="I20" s="3">
        <v>2100.0</v>
      </c>
      <c r="J20" s="3">
        <v>2500.0</v>
      </c>
      <c r="K20" s="2">
        <v>425.0</v>
      </c>
    </row>
    <row r="21" ht="15.75" customHeight="1">
      <c r="A21" s="1" t="s">
        <v>35</v>
      </c>
      <c r="B21" s="1">
        <v>760.0</v>
      </c>
      <c r="C21" s="1">
        <v>690.0</v>
      </c>
      <c r="D21" s="1">
        <v>640.0</v>
      </c>
      <c r="E21" s="1">
        <v>480.0</v>
      </c>
      <c r="F21" s="1">
        <v>500.0</v>
      </c>
      <c r="G21" s="2">
        <v>600.0</v>
      </c>
      <c r="H21" s="2">
        <v>650.0</v>
      </c>
      <c r="I21" s="2">
        <v>0.0</v>
      </c>
      <c r="J21" s="2">
        <v>500.0</v>
      </c>
      <c r="K21" s="2">
        <v>200.0</v>
      </c>
    </row>
    <row r="22" ht="15.75" customHeight="1">
      <c r="A22" s="1" t="s">
        <v>37</v>
      </c>
      <c r="B22" s="1">
        <v>277.0</v>
      </c>
      <c r="C22" s="1">
        <v>134.0</v>
      </c>
      <c r="D22" s="1">
        <v>0.0</v>
      </c>
      <c r="E22" s="1">
        <v>0.0</v>
      </c>
      <c r="F22" s="1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</row>
    <row r="23" ht="15.75" customHeight="1">
      <c r="A23" s="1" t="s">
        <v>49</v>
      </c>
      <c r="B23" s="1">
        <v>1700.0</v>
      </c>
      <c r="C23" s="1">
        <v>600.0</v>
      </c>
      <c r="D23" s="1">
        <v>990.0</v>
      </c>
      <c r="E23" s="1">
        <v>835.0</v>
      </c>
      <c r="F23" s="1">
        <v>420.0</v>
      </c>
      <c r="G23" s="2">
        <v>316.0</v>
      </c>
      <c r="H23" s="2">
        <v>247.0</v>
      </c>
      <c r="I23" s="2">
        <v>251.0</v>
      </c>
      <c r="J23" s="2">
        <v>207.0</v>
      </c>
      <c r="K23" s="2">
        <v>1410.0</v>
      </c>
    </row>
    <row r="24" ht="15.75" customHeight="1">
      <c r="A24" s="1" t="s">
        <v>67</v>
      </c>
      <c r="B24" s="1">
        <v>355.0</v>
      </c>
      <c r="C24" s="1">
        <v>409.0</v>
      </c>
      <c r="D24" s="1">
        <v>445.0</v>
      </c>
      <c r="E24" s="1">
        <v>403.0</v>
      </c>
      <c r="F24" s="1">
        <v>400.0</v>
      </c>
      <c r="G24" s="2">
        <v>956.0</v>
      </c>
      <c r="H24" s="2">
        <v>345.0</v>
      </c>
      <c r="I24" s="2">
        <v>241.0</v>
      </c>
      <c r="J24" s="2">
        <v>336.0</v>
      </c>
      <c r="K24" s="2">
        <v>344.0</v>
      </c>
    </row>
    <row r="25" ht="15.75" customHeight="1">
      <c r="A25" s="1" t="s">
        <v>40</v>
      </c>
      <c r="B25" s="1">
        <v>122000.0</v>
      </c>
      <c r="C25" s="1">
        <v>112000.0</v>
      </c>
      <c r="D25" s="1">
        <v>126000.0</v>
      </c>
      <c r="E25" s="1">
        <v>148000.0</v>
      </c>
      <c r="F25" s="1">
        <v>144000.0</v>
      </c>
      <c r="G25" s="3">
        <v>147000.0</v>
      </c>
      <c r="H25" s="3">
        <v>162000.0</v>
      </c>
      <c r="I25" s="3">
        <v>198000.0</v>
      </c>
      <c r="J25" s="3">
        <v>238000.0</v>
      </c>
      <c r="K25" s="1">
        <v>268755.0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78"/>
    <col customWidth="1" min="2" max="26" width="10.56"/>
  </cols>
  <sheetData>
    <row r="1" ht="15.75" customHeight="1">
      <c r="A1" s="1" t="s">
        <v>0</v>
      </c>
      <c r="B1" s="1">
        <v>2014.0</v>
      </c>
      <c r="C1" s="1">
        <v>2015.0</v>
      </c>
      <c r="D1" s="1">
        <v>2016.0</v>
      </c>
      <c r="E1" s="1">
        <v>2017.0</v>
      </c>
      <c r="F1" s="1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</row>
    <row r="2" ht="15.75" customHeight="1">
      <c r="A2" s="1" t="s">
        <v>61</v>
      </c>
      <c r="B2" s="1">
        <v>3500.0</v>
      </c>
      <c r="C2" s="1">
        <v>1900.0</v>
      </c>
      <c r="D2" s="1">
        <v>200.0</v>
      </c>
      <c r="E2" s="1">
        <v>0.0</v>
      </c>
      <c r="F2" s="1">
        <v>3500.0</v>
      </c>
      <c r="G2" s="3">
        <v>2080.0</v>
      </c>
      <c r="H2" s="3">
        <v>3520.0</v>
      </c>
      <c r="I2" s="3">
        <v>4430.0</v>
      </c>
      <c r="J2" s="3">
        <v>3470.0</v>
      </c>
      <c r="K2" s="2">
        <v>4720.0</v>
      </c>
      <c r="L2" s="2">
        <v>6980.0</v>
      </c>
    </row>
    <row r="3" ht="15.75" customHeight="1">
      <c r="A3" s="1" t="s">
        <v>1</v>
      </c>
      <c r="B3" s="1">
        <v>102557.0</v>
      </c>
      <c r="C3" s="1">
        <v>61766.0</v>
      </c>
      <c r="D3" s="1">
        <v>81902.0</v>
      </c>
      <c r="E3" s="1">
        <v>33300.0</v>
      </c>
      <c r="F3" s="1">
        <v>17400.0</v>
      </c>
      <c r="G3" s="2">
        <v>0.0</v>
      </c>
      <c r="H3" s="2">
        <v>0.0</v>
      </c>
      <c r="I3" s="2">
        <v>0.0</v>
      </c>
      <c r="J3" s="2">
        <v>0.0</v>
      </c>
      <c r="K3" s="2">
        <v>240.0</v>
      </c>
      <c r="L3" s="2">
        <v>200.0</v>
      </c>
    </row>
    <row r="4" ht="15.75" customHeight="1">
      <c r="A4" s="1" t="s">
        <v>88</v>
      </c>
      <c r="B4" s="1">
        <v>44945.0</v>
      </c>
      <c r="C4" s="1">
        <v>75700.0</v>
      </c>
      <c r="D4" s="1">
        <v>95079.0</v>
      </c>
      <c r="E4" s="1">
        <v>95793.0</v>
      </c>
      <c r="F4" s="1">
        <v>68928.0</v>
      </c>
      <c r="G4" s="3">
        <v>89700.0</v>
      </c>
      <c r="H4" s="3">
        <v>82600.0</v>
      </c>
      <c r="I4" s="3">
        <v>79000.0</v>
      </c>
      <c r="J4" s="3">
        <v>68000.0</v>
      </c>
      <c r="K4" s="2">
        <v>67705.0</v>
      </c>
      <c r="L4" s="2">
        <v>71660.0</v>
      </c>
    </row>
    <row r="5" ht="15.75" customHeight="1">
      <c r="A5" s="1" t="s">
        <v>2</v>
      </c>
      <c r="B5" s="1">
        <v>979000.0</v>
      </c>
      <c r="C5" s="1">
        <v>996000.0</v>
      </c>
      <c r="D5" s="1">
        <v>948000.0</v>
      </c>
      <c r="E5" s="1">
        <v>860000.0</v>
      </c>
      <c r="F5" s="1">
        <v>920000.0</v>
      </c>
      <c r="G5" s="3">
        <v>925100.0</v>
      </c>
      <c r="H5" s="3">
        <v>868000.0</v>
      </c>
      <c r="I5" s="3">
        <v>796000.0</v>
      </c>
      <c r="J5" s="3">
        <v>818800.0</v>
      </c>
      <c r="K5" s="2">
        <v>768303.0</v>
      </c>
      <c r="L5" s="2">
        <v>747858.0</v>
      </c>
    </row>
    <row r="6" ht="15.75" customHeight="1">
      <c r="A6" s="1" t="s">
        <v>3</v>
      </c>
      <c r="B6" s="1">
        <v>675.0</v>
      </c>
      <c r="C6" s="1">
        <v>969.0</v>
      </c>
      <c r="D6" s="1">
        <v>1947.0</v>
      </c>
      <c r="E6" s="1">
        <v>2063.0</v>
      </c>
      <c r="F6" s="1">
        <v>2900.0</v>
      </c>
      <c r="G6" s="3">
        <v>2213.0</v>
      </c>
      <c r="H6" s="3">
        <v>2718.0</v>
      </c>
      <c r="I6" s="3">
        <v>2682.0</v>
      </c>
      <c r="J6" s="3">
        <v>2520.0</v>
      </c>
      <c r="K6" s="2">
        <v>2138.0</v>
      </c>
      <c r="L6" s="2">
        <v>377.0</v>
      </c>
    </row>
    <row r="7" ht="15.75" customHeight="1">
      <c r="A7" s="1" t="s">
        <v>10</v>
      </c>
      <c r="B7" s="1">
        <v>10746.0</v>
      </c>
      <c r="C7" s="1">
        <v>9479.0</v>
      </c>
      <c r="D7" s="1">
        <v>8718.0</v>
      </c>
      <c r="E7" s="1">
        <v>7000.0</v>
      </c>
      <c r="F7" s="1">
        <v>2900.0</v>
      </c>
      <c r="G7" s="3">
        <v>4478.0</v>
      </c>
      <c r="H7" s="3">
        <v>2822.0</v>
      </c>
      <c r="I7" s="3">
        <v>3310.0</v>
      </c>
      <c r="J7" s="3">
        <v>3608.0</v>
      </c>
      <c r="K7" s="2">
        <v>3881.0</v>
      </c>
      <c r="L7" s="2">
        <v>4943.0</v>
      </c>
    </row>
    <row r="8" ht="15.75" customHeight="1">
      <c r="A8" s="1" t="s">
        <v>63</v>
      </c>
      <c r="B8" s="1">
        <v>38000.0</v>
      </c>
      <c r="C8" s="1">
        <v>9126.0</v>
      </c>
      <c r="D8" s="1">
        <v>12415.0</v>
      </c>
      <c r="E8" s="1">
        <v>1239.0</v>
      </c>
      <c r="F8" s="1">
        <v>13128.0</v>
      </c>
      <c r="G8" s="2">
        <v>0.0</v>
      </c>
      <c r="H8" s="2">
        <v>0.0</v>
      </c>
      <c r="I8" s="3">
        <v>11742.0</v>
      </c>
      <c r="J8" s="3">
        <v>34201.0</v>
      </c>
      <c r="K8" s="2">
        <v>72411.0</v>
      </c>
      <c r="L8" s="2">
        <v>98480.0</v>
      </c>
    </row>
    <row r="9" ht="15.75" customHeight="1">
      <c r="A9" s="1" t="s">
        <v>6</v>
      </c>
      <c r="B9" s="1">
        <v>301897.0</v>
      </c>
      <c r="C9" s="1">
        <v>359848.0</v>
      </c>
      <c r="D9" s="1">
        <v>337628.0</v>
      </c>
      <c r="E9" s="1">
        <v>390000.0</v>
      </c>
      <c r="F9" s="1">
        <v>385800.0</v>
      </c>
      <c r="G9" s="3">
        <v>363268.0</v>
      </c>
      <c r="H9" s="3">
        <v>352635.0</v>
      </c>
      <c r="I9" s="3">
        <v>335761.0</v>
      </c>
      <c r="J9" s="3">
        <v>300400.0</v>
      </c>
      <c r="K9" s="2">
        <v>376338.0</v>
      </c>
      <c r="L9" s="2">
        <v>379008.0</v>
      </c>
    </row>
    <row r="10" ht="15.75" customHeight="1">
      <c r="A10" s="1" t="s">
        <v>38</v>
      </c>
      <c r="B10" s="1">
        <v>72419.0</v>
      </c>
      <c r="C10" s="1">
        <v>71748.0</v>
      </c>
      <c r="D10" s="1">
        <v>70573.0</v>
      </c>
      <c r="E10" s="1">
        <v>73003.0</v>
      </c>
      <c r="F10" s="1">
        <v>69841.0</v>
      </c>
      <c r="G10" s="3">
        <v>114240.0</v>
      </c>
      <c r="H10" s="3">
        <v>107610.0</v>
      </c>
      <c r="I10" s="3">
        <v>104020.0</v>
      </c>
      <c r="J10" s="3">
        <v>100000.0</v>
      </c>
      <c r="K10" s="2">
        <v>114000.0</v>
      </c>
      <c r="L10" s="2">
        <v>106800.0</v>
      </c>
    </row>
    <row r="11" ht="15.75" customHeight="1">
      <c r="A11" s="1" t="s">
        <v>8</v>
      </c>
      <c r="B11" s="1">
        <v>673629.0</v>
      </c>
      <c r="C11" s="1">
        <v>715147.0</v>
      </c>
      <c r="D11" s="1">
        <v>693059.0</v>
      </c>
      <c r="E11" s="1">
        <v>594994.0</v>
      </c>
      <c r="F11" s="1">
        <v>542900.0</v>
      </c>
      <c r="G11" s="3">
        <v>572705.0</v>
      </c>
      <c r="H11" s="3">
        <v>584609.0</v>
      </c>
      <c r="I11" s="3">
        <v>550418.0</v>
      </c>
      <c r="J11" s="3">
        <v>519691.0</v>
      </c>
      <c r="K11" s="2">
        <v>484552.0</v>
      </c>
      <c r="L11" s="2">
        <v>444587.0</v>
      </c>
    </row>
    <row r="12" ht="15.75" customHeight="1">
      <c r="A12" s="1" t="s">
        <v>74</v>
      </c>
      <c r="B12" s="1">
        <v>5761100.0</v>
      </c>
      <c r="C12" s="1">
        <v>5772100.0</v>
      </c>
      <c r="D12" s="1">
        <v>5552600.0</v>
      </c>
      <c r="E12" s="1">
        <v>5503500.0</v>
      </c>
      <c r="F12" s="1">
        <v>5831600.0</v>
      </c>
      <c r="G12" s="3">
        <v>5787400.0</v>
      </c>
      <c r="H12" s="3">
        <v>5733100.0</v>
      </c>
      <c r="I12" s="3">
        <v>5624900.0</v>
      </c>
      <c r="J12" s="3">
        <v>5328300.0</v>
      </c>
      <c r="K12" s="2">
        <v>5250400.0</v>
      </c>
      <c r="L12" s="2">
        <v>5505890.0</v>
      </c>
    </row>
    <row r="13" ht="15.75" customHeight="1">
      <c r="A13" s="1" t="s">
        <v>9</v>
      </c>
      <c r="B13" s="1">
        <v>1775500.0</v>
      </c>
      <c r="C13" s="1">
        <v>1714900.0</v>
      </c>
      <c r="D13" s="1">
        <v>1900200.0</v>
      </c>
      <c r="E13" s="1">
        <v>1710000.0</v>
      </c>
      <c r="F13" s="1">
        <v>1591000.0</v>
      </c>
      <c r="G13" s="3">
        <v>1683700.0</v>
      </c>
      <c r="H13" s="3">
        <v>1723100.0</v>
      </c>
      <c r="I13" s="3">
        <v>1818000.0</v>
      </c>
      <c r="J13" s="3">
        <v>1937700.0</v>
      </c>
      <c r="K13" s="2">
        <v>1830000.0</v>
      </c>
      <c r="L13" s="2">
        <v>1842900.0</v>
      </c>
    </row>
    <row r="14" ht="15.75" customHeight="1">
      <c r="A14" s="1" t="s">
        <v>76</v>
      </c>
      <c r="B14" s="1">
        <v>4118.0</v>
      </c>
      <c r="C14" s="1">
        <v>5463.0</v>
      </c>
      <c r="D14" s="1">
        <v>8493.0</v>
      </c>
      <c r="E14" s="1">
        <v>9355.0</v>
      </c>
      <c r="F14" s="1">
        <v>9920.0</v>
      </c>
      <c r="G14" s="3">
        <v>7644.0</v>
      </c>
      <c r="H14" s="3">
        <v>9371.0</v>
      </c>
      <c r="I14" s="3">
        <v>8194.0</v>
      </c>
      <c r="J14" s="3">
        <v>6817.0</v>
      </c>
      <c r="K14" s="2">
        <v>6007.0</v>
      </c>
      <c r="L14" s="2">
        <v>6221.0</v>
      </c>
    </row>
    <row r="15" ht="15.75" customHeight="1">
      <c r="A15" s="1" t="s">
        <v>65</v>
      </c>
      <c r="B15" s="1">
        <v>1029799.0</v>
      </c>
      <c r="C15" s="1">
        <v>995805.0</v>
      </c>
      <c r="D15" s="1">
        <v>1021036.0</v>
      </c>
      <c r="E15" s="1">
        <v>1090000.0</v>
      </c>
      <c r="F15" s="1">
        <v>1225607.0</v>
      </c>
      <c r="G15" s="3">
        <v>1427401.0</v>
      </c>
      <c r="H15" s="3">
        <v>1566218.0</v>
      </c>
      <c r="I15" s="3">
        <v>1774692.0</v>
      </c>
      <c r="J15" s="3">
        <v>2347414.0</v>
      </c>
      <c r="K15" s="2">
        <v>2842022.0</v>
      </c>
      <c r="L15" s="2">
        <v>3100234.0</v>
      </c>
    </row>
    <row r="16" ht="15.75" customHeight="1">
      <c r="A16" s="1" t="s">
        <v>89</v>
      </c>
      <c r="B16" s="1">
        <v>3088.0</v>
      </c>
      <c r="C16" s="1">
        <v>2121.0</v>
      </c>
      <c r="D16" s="1">
        <v>1754.0</v>
      </c>
      <c r="E16" s="1">
        <v>1293.0</v>
      </c>
      <c r="F16" s="1">
        <v>908.0</v>
      </c>
      <c r="G16" s="2">
        <v>703.0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</row>
    <row r="17" ht="15.75" customHeight="1">
      <c r="A17" s="1" t="s">
        <v>90</v>
      </c>
      <c r="B17" s="1">
        <v>9262.0</v>
      </c>
      <c r="C17" s="1">
        <v>7324.0</v>
      </c>
      <c r="D17" s="1">
        <v>9725.0</v>
      </c>
      <c r="E17" s="1">
        <v>9618.0</v>
      </c>
      <c r="F17" s="1">
        <v>10600.0</v>
      </c>
      <c r="G17" s="3">
        <v>6047.0</v>
      </c>
      <c r="H17" s="3">
        <v>2193.0</v>
      </c>
      <c r="I17" s="3">
        <v>4774.0</v>
      </c>
      <c r="J17" s="3">
        <v>6000.0</v>
      </c>
      <c r="K17" s="2">
        <v>9673.0</v>
      </c>
      <c r="L17" s="2">
        <v>11077.0</v>
      </c>
    </row>
    <row r="18" ht="15.75" customHeight="1">
      <c r="A18" s="1" t="s">
        <v>13</v>
      </c>
      <c r="B18" s="1">
        <v>120000.0</v>
      </c>
      <c r="C18" s="1">
        <v>1400.0</v>
      </c>
      <c r="D18" s="1">
        <v>40000.0</v>
      </c>
      <c r="E18" s="1">
        <v>8200.0</v>
      </c>
      <c r="F18" s="1">
        <v>8000.0</v>
      </c>
      <c r="G18" s="3">
        <v>9900.0</v>
      </c>
      <c r="H18" s="3">
        <v>43000.0</v>
      </c>
      <c r="I18" s="3">
        <v>84000.0</v>
      </c>
      <c r="J18" s="3">
        <v>110000.0</v>
      </c>
      <c r="K18" s="2">
        <v>126500.0</v>
      </c>
      <c r="L18" s="2">
        <v>112000.0</v>
      </c>
    </row>
    <row r="19" ht="15.75" customHeight="1">
      <c r="A19" s="1" t="s">
        <v>91</v>
      </c>
      <c r="B19" s="1">
        <v>88900.0</v>
      </c>
      <c r="C19" s="1">
        <v>61600.0</v>
      </c>
      <c r="D19" s="1">
        <v>25300.0</v>
      </c>
      <c r="E19" s="1">
        <v>7900.0</v>
      </c>
      <c r="F19" s="1">
        <v>17000.0</v>
      </c>
      <c r="G19" s="3">
        <v>16008.0</v>
      </c>
      <c r="H19" s="3">
        <v>21725.0</v>
      </c>
      <c r="I19" s="3">
        <v>20224.0</v>
      </c>
      <c r="J19" s="3">
        <v>17098.0</v>
      </c>
      <c r="K19" s="2">
        <v>17595.0</v>
      </c>
      <c r="L19" s="2">
        <v>19914.0</v>
      </c>
    </row>
    <row r="20" ht="15.75" customHeight="1">
      <c r="A20" s="1" t="s">
        <v>62</v>
      </c>
      <c r="B20" s="1">
        <v>42800.0</v>
      </c>
      <c r="C20" s="1">
        <v>41805.0</v>
      </c>
      <c r="D20" s="1">
        <v>47488.0</v>
      </c>
      <c r="E20" s="1">
        <v>53144.0</v>
      </c>
      <c r="F20" s="1">
        <v>46674.0</v>
      </c>
      <c r="G20" s="3">
        <v>32861.0</v>
      </c>
      <c r="H20" s="3">
        <v>36278.0</v>
      </c>
      <c r="I20" s="3">
        <v>32384.0</v>
      </c>
      <c r="J20" s="3">
        <v>27637.0</v>
      </c>
      <c r="K20" s="2">
        <v>20132.0</v>
      </c>
      <c r="L20" s="2">
        <v>26399.0</v>
      </c>
    </row>
    <row r="21" ht="15.75" customHeight="1">
      <c r="A21" s="1" t="s">
        <v>79</v>
      </c>
      <c r="B21" s="1">
        <v>5000.0</v>
      </c>
      <c r="C21" s="1">
        <v>6500.0</v>
      </c>
      <c r="D21" s="1">
        <v>7700.0</v>
      </c>
      <c r="E21" s="1">
        <v>8000.0</v>
      </c>
      <c r="F21" s="1">
        <v>9200.0</v>
      </c>
      <c r="G21" s="3">
        <v>9547.0</v>
      </c>
      <c r="H21" s="3">
        <v>8031.0</v>
      </c>
      <c r="I21" s="3">
        <v>8147.0</v>
      </c>
      <c r="J21" s="3">
        <v>6364.0</v>
      </c>
      <c r="K21" s="2">
        <v>4395.0</v>
      </c>
      <c r="L21" s="2">
        <v>4400.0</v>
      </c>
    </row>
    <row r="22" ht="15.75" customHeight="1">
      <c r="A22" s="2" t="s">
        <v>14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3">
        <v>0.0</v>
      </c>
      <c r="H22" s="3">
        <v>0.0</v>
      </c>
      <c r="I22" s="3">
        <v>0.0</v>
      </c>
      <c r="J22" s="3">
        <v>0.0</v>
      </c>
      <c r="K22" s="2">
        <v>71.0</v>
      </c>
      <c r="L22" s="2">
        <v>55.0</v>
      </c>
    </row>
    <row r="23" ht="15.75" customHeight="1">
      <c r="A23" s="1" t="s">
        <v>25</v>
      </c>
      <c r="B23" s="1">
        <v>26700.0</v>
      </c>
      <c r="C23" s="1">
        <v>29900.0</v>
      </c>
      <c r="D23" s="1">
        <v>33600.0</v>
      </c>
      <c r="E23" s="1">
        <v>32300.0</v>
      </c>
      <c r="F23" s="1">
        <v>36000.0</v>
      </c>
      <c r="G23" s="3">
        <v>29200.0</v>
      </c>
      <c r="H23" s="3">
        <v>24000.0</v>
      </c>
      <c r="I23" s="3">
        <v>27800.0</v>
      </c>
      <c r="J23" s="3">
        <v>23700.0</v>
      </c>
      <c r="K23" s="2">
        <v>25717.0</v>
      </c>
      <c r="L23" s="2">
        <v>27125.0</v>
      </c>
    </row>
    <row r="24" ht="15.75" customHeight="1">
      <c r="A24" s="1" t="s">
        <v>27</v>
      </c>
      <c r="B24" s="1">
        <v>378816.0</v>
      </c>
      <c r="C24" s="1">
        <v>578526.0</v>
      </c>
      <c r="D24" s="1">
        <v>727960.0</v>
      </c>
      <c r="E24" s="1">
        <v>621960.0</v>
      </c>
      <c r="F24" s="1">
        <v>651071.0</v>
      </c>
      <c r="G24" s="3">
        <v>350777.0</v>
      </c>
      <c r="H24" s="3">
        <v>505377.0</v>
      </c>
      <c r="I24" s="3">
        <v>731045.0</v>
      </c>
      <c r="J24" s="3">
        <v>940551.0</v>
      </c>
      <c r="K24" s="2">
        <v>907210.0</v>
      </c>
      <c r="L24" s="2">
        <v>1009510.0</v>
      </c>
    </row>
    <row r="25" ht="15.75" customHeight="1">
      <c r="A25" s="1" t="s">
        <v>18</v>
      </c>
      <c r="B25" s="1">
        <v>216600.0</v>
      </c>
      <c r="C25" s="1">
        <v>246400.0</v>
      </c>
      <c r="D25" s="1">
        <v>289300.0</v>
      </c>
      <c r="E25" s="1">
        <v>302100.0</v>
      </c>
      <c r="F25" s="1">
        <v>316500.0</v>
      </c>
      <c r="G25" s="3">
        <v>312200.0</v>
      </c>
      <c r="H25" s="3">
        <v>313500.0</v>
      </c>
      <c r="I25" s="3">
        <v>339600.0</v>
      </c>
      <c r="J25" s="3">
        <v>344200.0</v>
      </c>
      <c r="K25" s="2">
        <v>315280.0</v>
      </c>
      <c r="L25" s="2">
        <v>324315.0</v>
      </c>
    </row>
    <row r="26" ht="15.75" customHeight="1">
      <c r="A26" s="1" t="s">
        <v>19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</row>
    <row r="27" ht="15.75" customHeight="1">
      <c r="A27" s="1" t="s">
        <v>20</v>
      </c>
      <c r="B27" s="1">
        <v>471700.0</v>
      </c>
      <c r="C27" s="1">
        <v>473600.0</v>
      </c>
      <c r="D27" s="1">
        <v>467500.0</v>
      </c>
      <c r="E27" s="1">
        <v>562200.0</v>
      </c>
      <c r="F27" s="1">
        <v>602700.0</v>
      </c>
      <c r="G27" s="3">
        <v>562100.0</v>
      </c>
      <c r="H27" s="3">
        <v>551800.0</v>
      </c>
      <c r="I27" s="3">
        <v>515000.0</v>
      </c>
      <c r="J27" s="3">
        <v>592800.0</v>
      </c>
      <c r="K27" s="2">
        <v>617116.0</v>
      </c>
      <c r="L27" s="2">
        <v>594839.0</v>
      </c>
    </row>
    <row r="28" ht="15.75" customHeight="1">
      <c r="A28" s="1" t="s">
        <v>48</v>
      </c>
      <c r="B28" s="1">
        <v>19300.0</v>
      </c>
      <c r="C28" s="1">
        <v>20000.0</v>
      </c>
      <c r="D28" s="1">
        <v>20000.0</v>
      </c>
      <c r="E28" s="1">
        <v>20000.0</v>
      </c>
      <c r="F28" s="1">
        <v>10000.0</v>
      </c>
      <c r="G28" s="3">
        <v>10000.0</v>
      </c>
      <c r="H28" s="3">
        <v>7000.0</v>
      </c>
      <c r="I28" s="3">
        <v>7000.0</v>
      </c>
      <c r="J28" s="3">
        <v>7000.0</v>
      </c>
      <c r="K28" s="2">
        <v>2000.0</v>
      </c>
      <c r="L28" s="2">
        <v>2000.0</v>
      </c>
    </row>
    <row r="29" ht="15.75" customHeight="1">
      <c r="A29" s="1" t="s">
        <v>22</v>
      </c>
      <c r="B29" s="1">
        <v>780.0</v>
      </c>
      <c r="C29" s="1">
        <v>3100.0</v>
      </c>
      <c r="D29" s="1">
        <v>8300.0</v>
      </c>
      <c r="E29" s="1">
        <v>8000.0</v>
      </c>
      <c r="F29" s="1">
        <v>7600.0</v>
      </c>
      <c r="G29" s="3">
        <v>7400.0</v>
      </c>
      <c r="H29" s="3">
        <v>5400.0</v>
      </c>
      <c r="I29" s="3">
        <v>6900.0</v>
      </c>
      <c r="J29" s="3">
        <v>6500.0</v>
      </c>
      <c r="K29" s="2">
        <v>6950.0</v>
      </c>
      <c r="L29" s="2">
        <v>6416.0</v>
      </c>
    </row>
    <row r="30" ht="15.75" customHeight="1">
      <c r="A30" s="1" t="s">
        <v>24</v>
      </c>
      <c r="B30" s="1">
        <v>159696.0</v>
      </c>
      <c r="C30" s="1">
        <v>167702.0</v>
      </c>
      <c r="D30" s="1">
        <v>167679.0</v>
      </c>
      <c r="E30" s="1">
        <v>153304.0</v>
      </c>
      <c r="F30" s="1">
        <v>151880.0</v>
      </c>
      <c r="G30" s="3">
        <v>141290.0</v>
      </c>
      <c r="H30" s="3">
        <v>88163.0</v>
      </c>
      <c r="I30" s="3">
        <v>37726.0</v>
      </c>
      <c r="J30" s="3">
        <v>43800.0</v>
      </c>
      <c r="K30" s="2">
        <v>56549.0</v>
      </c>
      <c r="L30" s="2">
        <v>42304.0</v>
      </c>
    </row>
    <row r="31" ht="15.75" customHeight="1">
      <c r="A31" s="1" t="s">
        <v>94</v>
      </c>
      <c r="B31" s="1">
        <v>9500.0</v>
      </c>
      <c r="C31" s="1">
        <v>11102.0</v>
      </c>
      <c r="D31" s="1">
        <v>10428.0</v>
      </c>
      <c r="E31" s="1">
        <v>8966.0</v>
      </c>
      <c r="F31" s="1">
        <v>7718.0</v>
      </c>
      <c r="G31" s="3">
        <v>7231.0</v>
      </c>
      <c r="H31" s="3">
        <v>6625.0</v>
      </c>
      <c r="I31" s="3">
        <v>6600.0</v>
      </c>
      <c r="J31" s="3">
        <v>7600.0</v>
      </c>
      <c r="K31" s="2">
        <v>7940.0</v>
      </c>
      <c r="L31" s="2">
        <v>7280.0</v>
      </c>
    </row>
    <row r="32" ht="15.75" customHeight="1">
      <c r="A32" s="1" t="s">
        <v>95</v>
      </c>
      <c r="B32" s="1">
        <v>33079.0</v>
      </c>
      <c r="C32" s="1">
        <v>45001.0</v>
      </c>
      <c r="D32" s="1">
        <v>32818.0</v>
      </c>
      <c r="E32" s="1">
        <v>28791.0</v>
      </c>
      <c r="F32" s="1">
        <v>28137.0</v>
      </c>
      <c r="G32" s="3">
        <v>29620.0</v>
      </c>
      <c r="H32" s="3">
        <v>28491.0</v>
      </c>
      <c r="I32" s="3">
        <v>18845.0</v>
      </c>
      <c r="J32" s="3">
        <v>13313.0</v>
      </c>
      <c r="K32" s="2">
        <v>13014.0</v>
      </c>
      <c r="L32" s="2">
        <v>17792.0</v>
      </c>
    </row>
    <row r="33" ht="15.75" customHeight="1">
      <c r="A33" s="1" t="s">
        <v>26</v>
      </c>
      <c r="B33" s="1">
        <v>515000.0</v>
      </c>
      <c r="C33" s="1">
        <v>594500.0</v>
      </c>
      <c r="D33" s="1">
        <v>766100.0</v>
      </c>
      <c r="E33" s="1">
        <v>742200.0</v>
      </c>
      <c r="F33" s="1">
        <v>751000.0</v>
      </c>
      <c r="G33" s="3">
        <v>713700.0</v>
      </c>
      <c r="H33" s="3">
        <v>732900.0</v>
      </c>
      <c r="I33" s="3">
        <v>734100.0</v>
      </c>
      <c r="J33" s="3">
        <v>753900.0</v>
      </c>
      <c r="K33" s="2">
        <v>778839.0</v>
      </c>
      <c r="L33" s="2">
        <v>777106.0</v>
      </c>
    </row>
    <row r="34" ht="15.75" customHeight="1">
      <c r="A34" s="1" t="s">
        <v>82</v>
      </c>
      <c r="B34" s="1">
        <v>256193.0</v>
      </c>
      <c r="C34" s="1">
        <v>326735.0</v>
      </c>
      <c r="D34" s="1">
        <v>347010.0</v>
      </c>
      <c r="E34" s="1">
        <v>317644.0</v>
      </c>
      <c r="F34" s="1">
        <v>315174.0</v>
      </c>
      <c r="G34" s="3">
        <v>302000.0</v>
      </c>
      <c r="H34" s="3">
        <v>303000.0</v>
      </c>
      <c r="I34" s="3">
        <v>315000.0</v>
      </c>
      <c r="J34" s="3">
        <v>284000.0</v>
      </c>
      <c r="K34" s="2">
        <v>313270.0</v>
      </c>
      <c r="L34" s="2">
        <v>349250.0</v>
      </c>
    </row>
    <row r="35" ht="15.75" customHeight="1">
      <c r="A35" s="1" t="s">
        <v>71</v>
      </c>
      <c r="B35" s="1">
        <v>17000.0</v>
      </c>
      <c r="C35" s="1">
        <v>18000.0</v>
      </c>
      <c r="D35" s="1">
        <v>30000.0</v>
      </c>
      <c r="E35" s="1">
        <v>30000.0</v>
      </c>
      <c r="F35" s="1">
        <v>30000.0</v>
      </c>
      <c r="G35" s="3">
        <v>25000.0</v>
      </c>
      <c r="H35" s="3">
        <v>27000.0</v>
      </c>
      <c r="I35" s="3">
        <v>28000.0</v>
      </c>
      <c r="J35" s="3">
        <v>25000.0</v>
      </c>
      <c r="K35" s="2">
        <v>31590.0</v>
      </c>
      <c r="L35" s="2">
        <v>24810.0</v>
      </c>
    </row>
    <row r="36" ht="15.75" customHeight="1">
      <c r="A36" s="1" t="s">
        <v>28</v>
      </c>
      <c r="B36" s="1">
        <v>33200.0</v>
      </c>
      <c r="C36" s="1">
        <v>46900.0</v>
      </c>
      <c r="D36" s="1">
        <v>75000.0</v>
      </c>
      <c r="E36" s="1">
        <v>115100.0</v>
      </c>
      <c r="F36" s="1">
        <v>153000.0</v>
      </c>
      <c r="G36" s="3">
        <v>153100.0</v>
      </c>
      <c r="H36" s="3">
        <v>185000.0</v>
      </c>
      <c r="I36" s="3">
        <v>33900.0</v>
      </c>
      <c r="J36" s="2">
        <v>0.0</v>
      </c>
      <c r="K36" s="2">
        <v>2170.0</v>
      </c>
      <c r="L36" s="2">
        <v>1950.0</v>
      </c>
    </row>
    <row r="37" ht="15.75" customHeight="1">
      <c r="A37" s="1" t="s">
        <v>99</v>
      </c>
      <c r="B37" s="1">
        <v>5249.0</v>
      </c>
      <c r="C37" s="1">
        <v>14010.0</v>
      </c>
      <c r="D37" s="1">
        <v>16653.0</v>
      </c>
      <c r="E37" s="1">
        <v>15534.0</v>
      </c>
      <c r="F37" s="1">
        <v>15177.0</v>
      </c>
      <c r="G37" s="3">
        <v>15120.0</v>
      </c>
      <c r="H37" s="3">
        <v>15851.0</v>
      </c>
      <c r="I37" s="3">
        <v>1040.0</v>
      </c>
      <c r="J37" s="2">
        <v>200.0</v>
      </c>
      <c r="K37" s="2">
        <v>752.0</v>
      </c>
      <c r="L37" s="2">
        <v>7104.0</v>
      </c>
    </row>
    <row r="38" ht="15.75" customHeight="1">
      <c r="A38" s="1" t="s">
        <v>44</v>
      </c>
      <c r="B38" s="1">
        <v>15400.0</v>
      </c>
      <c r="C38" s="1">
        <v>8700.0</v>
      </c>
      <c r="D38" s="1">
        <v>0.0</v>
      </c>
      <c r="E38" s="1">
        <v>0.0</v>
      </c>
      <c r="F38" s="1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2790.0</v>
      </c>
    </row>
    <row r="39" ht="15.75" customHeight="1">
      <c r="A39" s="1" t="s">
        <v>29</v>
      </c>
      <c r="B39" s="1">
        <v>13122.0</v>
      </c>
      <c r="C39" s="1">
        <v>13056.0</v>
      </c>
      <c r="D39" s="1">
        <v>14136.0</v>
      </c>
      <c r="E39" s="1">
        <v>10052.0</v>
      </c>
      <c r="F39" s="1">
        <v>12538.0</v>
      </c>
      <c r="G39" s="3">
        <v>13049.0</v>
      </c>
      <c r="H39" s="3">
        <v>13200.0</v>
      </c>
      <c r="I39" s="3">
        <v>18806.0</v>
      </c>
      <c r="J39" s="3">
        <v>16346.0</v>
      </c>
      <c r="K39" s="2">
        <v>17042.0</v>
      </c>
      <c r="L39" s="2">
        <v>23865.0</v>
      </c>
    </row>
    <row r="40" ht="15.75" customHeight="1">
      <c r="A40" s="2" t="s">
        <v>101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3">
        <v>147480.0</v>
      </c>
      <c r="H40" s="3">
        <v>205548.0</v>
      </c>
      <c r="I40" s="3">
        <v>331000.0</v>
      </c>
      <c r="J40" s="3">
        <v>350438.0</v>
      </c>
      <c r="K40" s="2">
        <v>330863.0</v>
      </c>
      <c r="L40" s="2">
        <v>0.0</v>
      </c>
    </row>
    <row r="41" ht="15.75" customHeight="1">
      <c r="A41" s="1" t="s">
        <v>73</v>
      </c>
      <c r="B41" s="1">
        <v>75901.0</v>
      </c>
      <c r="C41" s="1">
        <v>45185.0</v>
      </c>
      <c r="D41" s="1">
        <v>80022.0</v>
      </c>
      <c r="E41" s="1">
        <v>105000.0</v>
      </c>
      <c r="F41" s="1">
        <v>96000.0</v>
      </c>
      <c r="G41" s="3">
        <v>99400.0</v>
      </c>
      <c r="H41" s="3">
        <v>82800.0</v>
      </c>
      <c r="I41" s="3">
        <v>66500.0</v>
      </c>
      <c r="J41" s="3">
        <v>75800.0</v>
      </c>
      <c r="K41" s="2">
        <v>90049.0</v>
      </c>
      <c r="L41" s="2">
        <v>105481.0</v>
      </c>
    </row>
    <row r="42" ht="15.75" customHeight="1">
      <c r="A42" s="1" t="s">
        <v>50</v>
      </c>
      <c r="B42" s="1">
        <v>1377642.0</v>
      </c>
      <c r="C42" s="1">
        <v>1700818.0</v>
      </c>
      <c r="D42" s="1">
        <v>2353859.0</v>
      </c>
      <c r="E42" s="1">
        <v>2445584.0</v>
      </c>
      <c r="F42" s="1">
        <v>2436950.0</v>
      </c>
      <c r="G42" s="3">
        <v>2437925.0</v>
      </c>
      <c r="H42" s="3">
        <v>2153952.0</v>
      </c>
      <c r="I42" s="3">
        <v>2329886.0</v>
      </c>
      <c r="J42" s="3">
        <v>2445110.0</v>
      </c>
      <c r="K42" s="2">
        <v>2755244.0</v>
      </c>
      <c r="L42" s="2">
        <v>2736237.0</v>
      </c>
    </row>
    <row r="43" ht="15.75" customHeight="1">
      <c r="A43" s="1" t="s">
        <v>75</v>
      </c>
      <c r="B43" s="1">
        <v>91824.0</v>
      </c>
      <c r="C43" s="1">
        <v>83835.0</v>
      </c>
      <c r="D43" s="1">
        <v>83649.0</v>
      </c>
      <c r="E43" s="1">
        <v>68156.0</v>
      </c>
      <c r="F43" s="1">
        <v>69933.0</v>
      </c>
      <c r="G43" s="3">
        <v>71892.0</v>
      </c>
      <c r="H43" s="3">
        <v>60856.0</v>
      </c>
      <c r="I43" s="3">
        <v>51586.0</v>
      </c>
      <c r="J43" s="3">
        <v>59509.0</v>
      </c>
      <c r="K43" s="2">
        <v>61981.0</v>
      </c>
      <c r="L43" s="2">
        <v>53182.0</v>
      </c>
    </row>
    <row r="44" ht="15.75" customHeight="1">
      <c r="A44" s="1" t="s">
        <v>55</v>
      </c>
      <c r="B44" s="1">
        <v>421695.0</v>
      </c>
      <c r="C44" s="1">
        <v>426196.0</v>
      </c>
      <c r="D44" s="1">
        <v>424704.0</v>
      </c>
      <c r="E44" s="1">
        <v>419603.0</v>
      </c>
      <c r="F44" s="1">
        <v>401696.0</v>
      </c>
      <c r="G44" s="3">
        <v>398900.0</v>
      </c>
      <c r="H44" s="3">
        <v>392700.0</v>
      </c>
      <c r="I44" s="3">
        <v>391300.0</v>
      </c>
      <c r="J44" s="3">
        <v>392500.0</v>
      </c>
      <c r="K44" s="2">
        <v>395400.0</v>
      </c>
      <c r="L44" s="2">
        <v>400100.0</v>
      </c>
    </row>
    <row r="45" ht="15.75" customHeight="1">
      <c r="A45" s="1" t="s">
        <v>112</v>
      </c>
      <c r="B45" s="1">
        <v>75433.0</v>
      </c>
      <c r="C45" s="1">
        <v>83081.0</v>
      </c>
      <c r="D45" s="1">
        <v>74453.0</v>
      </c>
      <c r="E45" s="1">
        <v>63812.0</v>
      </c>
      <c r="F45" s="1">
        <v>51700.0</v>
      </c>
      <c r="G45" s="3">
        <v>41553.0</v>
      </c>
      <c r="H45" s="3">
        <v>32230.0</v>
      </c>
      <c r="I45" s="3">
        <v>38145.0</v>
      </c>
      <c r="J45" s="3">
        <v>32000.0</v>
      </c>
      <c r="K45" s="2">
        <v>40863.0</v>
      </c>
      <c r="L45" s="2">
        <v>54153.0</v>
      </c>
    </row>
    <row r="46" ht="15.75" customHeight="1">
      <c r="A46" s="2" t="s">
        <v>107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3">
        <v>13607.0</v>
      </c>
      <c r="H46" s="3">
        <v>8342.0</v>
      </c>
      <c r="I46" s="3">
        <v>12860.0</v>
      </c>
      <c r="J46" s="3">
        <v>9042.0</v>
      </c>
      <c r="K46" s="2">
        <v>9606.0</v>
      </c>
      <c r="L46" s="2">
        <v>8950.0</v>
      </c>
    </row>
    <row r="47" ht="15.75" customHeight="1">
      <c r="A47" s="1" t="s">
        <v>47</v>
      </c>
      <c r="B47" s="1">
        <v>8200.0</v>
      </c>
      <c r="C47" s="1">
        <v>8800.0</v>
      </c>
      <c r="D47" s="1">
        <v>9500.0</v>
      </c>
      <c r="E47" s="1">
        <v>11000.0</v>
      </c>
      <c r="F47" s="1">
        <v>11000.0</v>
      </c>
      <c r="G47" s="3">
        <v>9200.0</v>
      </c>
      <c r="H47" s="3">
        <v>8300.0</v>
      </c>
      <c r="I47" s="3">
        <v>8900.0</v>
      </c>
      <c r="J47" s="3">
        <v>9100.0</v>
      </c>
      <c r="K47" s="2">
        <v>9250.0</v>
      </c>
      <c r="L47" s="2">
        <v>7300.0</v>
      </c>
    </row>
    <row r="48" ht="15.75" customHeight="1">
      <c r="A48" s="1" t="s">
        <v>30</v>
      </c>
      <c r="B48" s="1">
        <v>691500.0</v>
      </c>
      <c r="C48" s="1">
        <v>711400.0</v>
      </c>
      <c r="D48" s="1">
        <v>702300.0</v>
      </c>
      <c r="E48" s="1">
        <v>705400.0</v>
      </c>
      <c r="F48" s="1">
        <v>751400.0</v>
      </c>
      <c r="G48" s="3">
        <v>812400.0</v>
      </c>
      <c r="H48" s="3">
        <v>924100.0</v>
      </c>
      <c r="I48" s="3">
        <v>938800.0</v>
      </c>
      <c r="J48" s="3">
        <v>936000.0</v>
      </c>
      <c r="K48" s="2">
        <v>896800.0</v>
      </c>
      <c r="L48" s="2">
        <v>1045000.0</v>
      </c>
    </row>
    <row r="49" ht="15.75" customHeight="1">
      <c r="A49" s="1" t="s">
        <v>51</v>
      </c>
      <c r="B49" s="1">
        <v>8300.0</v>
      </c>
      <c r="C49" s="1">
        <v>12000.0</v>
      </c>
      <c r="D49" s="1">
        <v>28000.0</v>
      </c>
      <c r="E49" s="1">
        <v>30000.0</v>
      </c>
      <c r="F49" s="1">
        <v>18000.0</v>
      </c>
      <c r="G49" s="3">
        <v>68000.0</v>
      </c>
      <c r="H49" s="3">
        <v>77000.0</v>
      </c>
      <c r="I49" s="3">
        <v>77000.0</v>
      </c>
      <c r="J49" s="3">
        <v>76000.0</v>
      </c>
      <c r="K49" s="2">
        <v>70090.0</v>
      </c>
      <c r="L49" s="2">
        <v>70710.0</v>
      </c>
    </row>
    <row r="50" ht="15.75" customHeight="1">
      <c r="A50" s="1" t="s">
        <v>118</v>
      </c>
      <c r="B50" s="1">
        <v>35843.0</v>
      </c>
      <c r="C50" s="1">
        <v>36410.0</v>
      </c>
      <c r="D50" s="1">
        <v>41312.0</v>
      </c>
      <c r="E50" s="1">
        <v>44750.0</v>
      </c>
      <c r="F50" s="1">
        <v>42500.0</v>
      </c>
      <c r="G50" s="3">
        <v>43550.0</v>
      </c>
      <c r="H50" s="3">
        <v>52207.0</v>
      </c>
      <c r="I50" s="3">
        <v>121150.0</v>
      </c>
      <c r="J50" s="3">
        <v>203998.0</v>
      </c>
      <c r="K50" s="2">
        <v>238909.0</v>
      </c>
      <c r="L50" s="2">
        <v>292906.0</v>
      </c>
    </row>
    <row r="51" ht="15.75" customHeight="1">
      <c r="A51" s="2" t="s">
        <v>52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3">
        <v>0.0</v>
      </c>
      <c r="H51" s="3">
        <v>0.0</v>
      </c>
      <c r="I51" s="3">
        <v>0.0</v>
      </c>
      <c r="J51" s="3">
        <v>0.0</v>
      </c>
      <c r="K51" s="2">
        <v>37.0</v>
      </c>
      <c r="L51" s="2">
        <v>47.0</v>
      </c>
    </row>
    <row r="52" ht="15.75" customHeight="1">
      <c r="A52" s="1" t="s">
        <v>31</v>
      </c>
      <c r="B52" s="1">
        <v>78700.0</v>
      </c>
      <c r="C52" s="1">
        <v>77400.0</v>
      </c>
      <c r="D52" s="1">
        <v>65300.0</v>
      </c>
      <c r="E52" s="1">
        <v>65500.0</v>
      </c>
      <c r="F52" s="1">
        <v>48100.0</v>
      </c>
      <c r="G52" s="3">
        <v>52500.0</v>
      </c>
      <c r="H52" s="3">
        <v>38334.0</v>
      </c>
      <c r="I52" s="3">
        <v>51138.0</v>
      </c>
      <c r="J52" s="3">
        <v>49194.0</v>
      </c>
      <c r="K52" s="2">
        <v>50023.0</v>
      </c>
      <c r="L52" s="2">
        <v>53308.0</v>
      </c>
    </row>
    <row r="53" ht="15.75" customHeight="1">
      <c r="A53" s="1" t="s">
        <v>54</v>
      </c>
      <c r="B53" s="1">
        <v>104476.0</v>
      </c>
      <c r="C53" s="1">
        <v>121521.0</v>
      </c>
      <c r="D53" s="1">
        <v>167736.0</v>
      </c>
      <c r="E53" s="1">
        <v>192964.0</v>
      </c>
      <c r="F53" s="1">
        <v>186538.0</v>
      </c>
      <c r="G53" s="3">
        <v>170556.0</v>
      </c>
      <c r="H53" s="3">
        <v>182678.0</v>
      </c>
      <c r="I53" s="3">
        <v>142381.0</v>
      </c>
      <c r="J53" s="3">
        <v>127157.0</v>
      </c>
      <c r="K53" s="2">
        <v>114786.0</v>
      </c>
      <c r="L53" s="2">
        <v>119207.0</v>
      </c>
    </row>
    <row r="54" ht="15.75" customHeight="1">
      <c r="A54" s="1" t="s">
        <v>56</v>
      </c>
      <c r="B54" s="1">
        <v>79681.0</v>
      </c>
      <c r="C54" s="1">
        <v>75113.0</v>
      </c>
      <c r="D54" s="1">
        <v>79247.0</v>
      </c>
      <c r="E54" s="1">
        <v>104594.0</v>
      </c>
      <c r="F54" s="1">
        <v>106100.0</v>
      </c>
      <c r="G54" s="3">
        <v>99332.0</v>
      </c>
      <c r="H54" s="3">
        <v>100065.0</v>
      </c>
      <c r="I54" s="3">
        <v>88108.0</v>
      </c>
      <c r="J54" s="3">
        <v>87800.0</v>
      </c>
      <c r="K54" s="2">
        <v>73780.0</v>
      </c>
      <c r="L54" s="2">
        <v>68267.0</v>
      </c>
    </row>
    <row r="55" ht="15.75" customHeight="1">
      <c r="A55" s="2" t="s">
        <v>32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3">
        <v>0.0</v>
      </c>
      <c r="H55" s="3">
        <v>0.0</v>
      </c>
      <c r="I55" s="3">
        <v>0.0</v>
      </c>
      <c r="J55" s="3">
        <v>0.0</v>
      </c>
      <c r="K55" s="2">
        <v>4500.0</v>
      </c>
      <c r="L55" s="2">
        <v>1149.0</v>
      </c>
    </row>
    <row r="56" ht="15.75" customHeight="1">
      <c r="A56" s="1" t="s">
        <v>86</v>
      </c>
      <c r="B56" s="1">
        <v>16400.0</v>
      </c>
      <c r="C56" s="1">
        <v>16800.0</v>
      </c>
      <c r="D56" s="1">
        <v>17400.0</v>
      </c>
      <c r="E56" s="1">
        <v>15800.0</v>
      </c>
      <c r="F56" s="1">
        <v>10000.0</v>
      </c>
      <c r="G56" s="3">
        <v>14186.0</v>
      </c>
      <c r="H56" s="3">
        <v>1706.0</v>
      </c>
      <c r="I56" s="3">
        <v>1521.0</v>
      </c>
      <c r="J56" s="3">
        <v>3097.0</v>
      </c>
      <c r="K56" s="2">
        <v>3785.0</v>
      </c>
      <c r="L56" s="2">
        <v>4625.0</v>
      </c>
    </row>
    <row r="57" ht="15.75" customHeight="1">
      <c r="A57" s="1" t="s">
        <v>34</v>
      </c>
      <c r="B57" s="1">
        <v>122000.0</v>
      </c>
      <c r="C57" s="1">
        <v>108000.0</v>
      </c>
      <c r="D57" s="1">
        <v>100000.0</v>
      </c>
      <c r="E57" s="1">
        <v>83000.0</v>
      </c>
      <c r="F57" s="1">
        <v>79600.0</v>
      </c>
      <c r="G57" s="3">
        <v>73500.0</v>
      </c>
      <c r="H57" s="3">
        <v>107000.0</v>
      </c>
      <c r="I57" s="3">
        <v>110000.0</v>
      </c>
      <c r="J57" s="3">
        <v>115000.0</v>
      </c>
      <c r="K57" s="2">
        <v>127000.0</v>
      </c>
      <c r="L57" s="2">
        <v>127020.0</v>
      </c>
    </row>
    <row r="58" ht="15.75" customHeight="1">
      <c r="A58" s="1" t="s">
        <v>126</v>
      </c>
      <c r="B58" s="1">
        <v>0.0</v>
      </c>
      <c r="C58" s="1">
        <v>0.0</v>
      </c>
      <c r="D58" s="1">
        <v>550.0</v>
      </c>
      <c r="E58" s="1">
        <v>0.0</v>
      </c>
      <c r="F58" s="1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</row>
    <row r="59" ht="15.75" customHeight="1">
      <c r="A59" s="1" t="s">
        <v>35</v>
      </c>
      <c r="B59" s="1">
        <v>1360000.0</v>
      </c>
      <c r="C59" s="1">
        <v>1380000.0</v>
      </c>
      <c r="D59" s="1">
        <v>1430000.0</v>
      </c>
      <c r="E59" s="1">
        <v>1260000.0</v>
      </c>
      <c r="F59" s="1">
        <v>1220000.0</v>
      </c>
      <c r="G59" s="3">
        <v>1260000.0</v>
      </c>
      <c r="H59" s="3">
        <v>1200000.0</v>
      </c>
      <c r="I59" s="3">
        <v>1230000.0</v>
      </c>
      <c r="J59" s="3">
        <v>1230000.0</v>
      </c>
      <c r="K59" s="2">
        <v>1130000.0</v>
      </c>
      <c r="L59" s="2">
        <v>1050000.0</v>
      </c>
    </row>
    <row r="60" ht="15.75" customHeight="1">
      <c r="A60" s="1" t="s">
        <v>58</v>
      </c>
      <c r="B60" s="1">
        <v>99500.0</v>
      </c>
      <c r="C60" s="1">
        <v>101000.0</v>
      </c>
      <c r="D60" s="1">
        <v>100000.0</v>
      </c>
      <c r="E60" s="1">
        <v>100000.0</v>
      </c>
      <c r="F60" s="1">
        <v>100000.0</v>
      </c>
      <c r="G60" s="3">
        <v>137300.0</v>
      </c>
      <c r="H60" s="3">
        <v>142800.0</v>
      </c>
      <c r="I60" s="3">
        <v>146900.0</v>
      </c>
      <c r="J60" s="3">
        <v>150000.0</v>
      </c>
      <c r="K60" s="2">
        <v>124700.0</v>
      </c>
      <c r="L60" s="2">
        <v>132500.0</v>
      </c>
    </row>
    <row r="61" ht="15.75" customHeight="1">
      <c r="A61" s="1" t="s">
        <v>37</v>
      </c>
      <c r="B61" s="1">
        <v>12100.0</v>
      </c>
      <c r="C61" s="1">
        <v>12300.0</v>
      </c>
      <c r="D61" s="1">
        <v>12100.0</v>
      </c>
      <c r="E61" s="1">
        <v>12200.0</v>
      </c>
      <c r="F61" s="1">
        <v>21900.0</v>
      </c>
      <c r="G61" s="3">
        <v>29200.0</v>
      </c>
      <c r="H61" s="3">
        <v>30800.0</v>
      </c>
      <c r="I61" s="3">
        <v>33600.0</v>
      </c>
      <c r="J61" s="3">
        <v>34700.0</v>
      </c>
      <c r="K61" s="2">
        <v>33400.0</v>
      </c>
      <c r="L61" s="2">
        <v>36790.0</v>
      </c>
    </row>
    <row r="62" ht="15.75" customHeight="1">
      <c r="A62" s="1" t="s">
        <v>49</v>
      </c>
      <c r="B62" s="1">
        <v>707100.0</v>
      </c>
      <c r="C62" s="1">
        <v>717300.0</v>
      </c>
      <c r="D62" s="1">
        <v>762800.0</v>
      </c>
      <c r="E62" s="1">
        <v>794100.0</v>
      </c>
      <c r="F62" s="1">
        <v>854100.0</v>
      </c>
      <c r="G62" s="3">
        <v>799900.0</v>
      </c>
      <c r="H62" s="3">
        <v>852700.0</v>
      </c>
      <c r="I62" s="3">
        <v>841500.0</v>
      </c>
      <c r="J62" s="3">
        <v>797000.0</v>
      </c>
      <c r="K62" s="2">
        <v>732583.0</v>
      </c>
      <c r="L62" s="2">
        <v>822824.0</v>
      </c>
    </row>
    <row r="63" ht="15.75" customHeight="1">
      <c r="A63" s="1" t="s">
        <v>67</v>
      </c>
      <c r="B63" s="1">
        <v>8261.0</v>
      </c>
      <c r="C63" s="1">
        <v>8218.0</v>
      </c>
      <c r="D63" s="1">
        <v>9101.0</v>
      </c>
      <c r="E63" s="1">
        <v>8839.0</v>
      </c>
      <c r="F63" s="1">
        <v>9077.0</v>
      </c>
      <c r="G63" s="3">
        <v>8678.0</v>
      </c>
      <c r="H63" s="3">
        <v>7933.0</v>
      </c>
      <c r="I63" s="3">
        <v>8650.0</v>
      </c>
      <c r="J63" s="3">
        <v>10168.0</v>
      </c>
      <c r="K63" s="2">
        <v>14221.0</v>
      </c>
      <c r="L63" s="2">
        <v>12950.0</v>
      </c>
    </row>
    <row r="64" ht="15.75" customHeight="1">
      <c r="A64" s="1" t="s">
        <v>40</v>
      </c>
      <c r="B64" s="1">
        <v>1.86E7</v>
      </c>
      <c r="C64" s="1">
        <v>1.92E7</v>
      </c>
      <c r="D64" s="1">
        <v>2.04E7</v>
      </c>
      <c r="E64" s="1">
        <v>2.0E7</v>
      </c>
      <c r="F64" s="1">
        <v>2.04E7</v>
      </c>
      <c r="G64" s="3">
        <v>2.05E7</v>
      </c>
      <c r="H64" s="3">
        <v>2.06E7</v>
      </c>
      <c r="I64" s="3">
        <v>2.11E7</v>
      </c>
      <c r="J64" s="3">
        <v>2.19E7</v>
      </c>
      <c r="K64" s="1">
        <v>2.2404392E7</v>
      </c>
      <c r="L64" s="1">
        <v>2.2911145E7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6" width="10.78"/>
  </cols>
  <sheetData>
    <row r="1" ht="15.0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5">
        <v>2020.0</v>
      </c>
      <c r="H1" s="5">
        <v>2021.0</v>
      </c>
      <c r="I1" s="5">
        <v>2022.0</v>
      </c>
      <c r="J1" s="5">
        <v>2023.0</v>
      </c>
      <c r="K1" s="5">
        <v>2024.0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64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5">
        <v>0.0</v>
      </c>
      <c r="H2" s="5">
        <v>0.0</v>
      </c>
      <c r="I2" s="5">
        <v>0.0</v>
      </c>
      <c r="J2" s="5">
        <v>0.0</v>
      </c>
      <c r="K2" s="5">
        <v>287000.0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61</v>
      </c>
      <c r="B3" s="1">
        <v>1279220.0</v>
      </c>
      <c r="C3" s="1">
        <v>1055730.0</v>
      </c>
      <c r="D3" s="1">
        <v>958940.0</v>
      </c>
      <c r="E3" s="1">
        <v>910670.0</v>
      </c>
      <c r="F3" s="1">
        <v>1005090.0</v>
      </c>
      <c r="G3" s="5">
        <v>712427.0</v>
      </c>
      <c r="H3" s="5">
        <v>757393.0</v>
      </c>
      <c r="I3" s="5">
        <v>657402.0</v>
      </c>
      <c r="J3" s="5">
        <v>641581.0</v>
      </c>
      <c r="K3" s="5">
        <v>621333.0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92</v>
      </c>
      <c r="B4" s="1">
        <v>6.7064E7</v>
      </c>
      <c r="C4" s="1">
        <v>6.8417E7</v>
      </c>
      <c r="D4" s="1">
        <v>6.6667E7</v>
      </c>
      <c r="E4" s="1">
        <v>6.5331E7</v>
      </c>
      <c r="F4" s="1">
        <v>6.433E7</v>
      </c>
      <c r="G4" s="5">
        <v>5.7535E7</v>
      </c>
      <c r="H4" s="5">
        <v>5.82E7</v>
      </c>
      <c r="I4" s="5">
        <v>6.2066E7</v>
      </c>
      <c r="J4" s="5">
        <v>6.3006E7</v>
      </c>
      <c r="K4" s="5">
        <v>6.3556E7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93</v>
      </c>
      <c r="B5" s="1">
        <v>8.9457E7</v>
      </c>
      <c r="C5" s="1">
        <v>8.5152E7</v>
      </c>
      <c r="D5" s="1">
        <v>7.8608E7</v>
      </c>
      <c r="E5" s="1">
        <v>7.13115E7</v>
      </c>
      <c r="F5" s="1">
        <v>6.668445E7</v>
      </c>
      <c r="G5" s="5">
        <v>6.347432E7</v>
      </c>
      <c r="H5" s="5">
        <v>5.598221E7</v>
      </c>
      <c r="I5" s="5">
        <v>5.659525E7</v>
      </c>
      <c r="J5" s="5">
        <v>5.462302E7</v>
      </c>
      <c r="K5" s="5">
        <v>5.613661E7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</v>
      </c>
      <c r="B6" s="1">
        <v>2.6508E7</v>
      </c>
      <c r="C6" s="1">
        <v>2.54875E7</v>
      </c>
      <c r="D6" s="1">
        <v>2.3879E7</v>
      </c>
      <c r="E6" s="1">
        <v>2.43696E7</v>
      </c>
      <c r="F6" s="1">
        <v>2.53234E7</v>
      </c>
      <c r="G6" s="5">
        <v>2.40001E7</v>
      </c>
      <c r="H6" s="5">
        <v>2.55682E7</v>
      </c>
      <c r="I6" s="5">
        <v>2.90087E7</v>
      </c>
      <c r="J6" s="5">
        <v>3.16301E7</v>
      </c>
      <c r="K6" s="5">
        <v>3.49849E7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2</v>
      </c>
      <c r="B7" s="1">
        <v>1.846339E7</v>
      </c>
      <c r="C7" s="1">
        <v>1.729288E7</v>
      </c>
      <c r="D7" s="1">
        <v>1.663052E7</v>
      </c>
      <c r="E7" s="1">
        <v>1.739389E7</v>
      </c>
      <c r="F7" s="1">
        <v>2.248423E7</v>
      </c>
      <c r="G7" s="5">
        <v>2.238179E7</v>
      </c>
      <c r="H7" s="5">
        <v>2.178634E7</v>
      </c>
      <c r="I7" s="5">
        <v>2.022821E7</v>
      </c>
      <c r="J7" s="5">
        <v>1.870097E7</v>
      </c>
      <c r="K7" s="5">
        <v>1.810637E7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96</v>
      </c>
      <c r="B8" s="1">
        <v>905931.0</v>
      </c>
      <c r="C8" s="1">
        <v>809189.0</v>
      </c>
      <c r="D8" s="1">
        <v>741890.0</v>
      </c>
      <c r="E8" s="1">
        <v>681842.0</v>
      </c>
      <c r="F8" s="1">
        <v>642953.0</v>
      </c>
      <c r="G8" s="5">
        <v>609254.0</v>
      </c>
      <c r="H8" s="5">
        <v>571428.0</v>
      </c>
      <c r="I8" s="5">
        <v>532339.0</v>
      </c>
      <c r="J8" s="5">
        <v>478093.0</v>
      </c>
      <c r="K8" s="5">
        <v>476497.0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3</v>
      </c>
      <c r="B9" s="1">
        <v>4.16283E7</v>
      </c>
      <c r="C9" s="1">
        <v>4.10504E7</v>
      </c>
      <c r="D9" s="1">
        <v>3.86884E7</v>
      </c>
      <c r="E9" s="1">
        <v>3.88143E7</v>
      </c>
      <c r="F9" s="1">
        <v>3.75012E7</v>
      </c>
      <c r="G9" s="5">
        <v>3.45319E7</v>
      </c>
      <c r="H9" s="5">
        <v>3.45803E7</v>
      </c>
      <c r="I9" s="5">
        <v>3.26464E7</v>
      </c>
      <c r="J9" s="5">
        <v>3.01474E7</v>
      </c>
      <c r="K9" s="5">
        <v>2.90522E7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4</v>
      </c>
      <c r="B10" s="1">
        <v>2518200.0</v>
      </c>
      <c r="C10" s="1">
        <v>2422200.0</v>
      </c>
      <c r="D10" s="1">
        <v>2202200.0</v>
      </c>
      <c r="E10" s="1">
        <v>2097100.0</v>
      </c>
      <c r="F10" s="1">
        <v>2109850.0</v>
      </c>
      <c r="G10" s="5">
        <v>9694300.0</v>
      </c>
      <c r="H10" s="5">
        <v>9608310.0</v>
      </c>
      <c r="I10" s="5">
        <v>9436020.0</v>
      </c>
      <c r="J10" s="5">
        <v>9134850.0</v>
      </c>
      <c r="K10" s="5">
        <v>8696180.0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68</v>
      </c>
      <c r="B11" s="1">
        <v>417400.0</v>
      </c>
      <c r="C11" s="1">
        <v>559240.0</v>
      </c>
      <c r="D11" s="1">
        <v>592650.0</v>
      </c>
      <c r="E11" s="1">
        <v>589650.0</v>
      </c>
      <c r="F11" s="1">
        <v>565140.0</v>
      </c>
      <c r="G11" s="5">
        <v>522570.0</v>
      </c>
      <c r="H11" s="5">
        <v>463590.0</v>
      </c>
      <c r="I11" s="5">
        <v>349560.0</v>
      </c>
      <c r="J11" s="5">
        <v>313310.0</v>
      </c>
      <c r="K11" s="5">
        <v>393730.0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97</v>
      </c>
      <c r="B12" s="1">
        <v>34030.0</v>
      </c>
      <c r="C12" s="1">
        <v>31750.0</v>
      </c>
      <c r="D12" s="1">
        <v>32050.0</v>
      </c>
      <c r="E12" s="1">
        <v>29970.0</v>
      </c>
      <c r="F12" s="1">
        <v>29880.0</v>
      </c>
      <c r="G12" s="5">
        <v>23590.0</v>
      </c>
      <c r="H12" s="5">
        <v>20770.0</v>
      </c>
      <c r="I12" s="5">
        <v>19130.0</v>
      </c>
      <c r="J12" s="5">
        <v>19000.0</v>
      </c>
      <c r="K12" s="5">
        <v>19110.0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98</v>
      </c>
      <c r="B13" s="1">
        <v>1645000.0</v>
      </c>
      <c r="C13" s="1">
        <v>1645000.0</v>
      </c>
      <c r="D13" s="1">
        <v>1650000.0</v>
      </c>
      <c r="E13" s="1">
        <v>1670000.0</v>
      </c>
      <c r="F13" s="1">
        <v>1690000.0</v>
      </c>
      <c r="G13" s="5">
        <v>1710000.0</v>
      </c>
      <c r="H13" s="5">
        <v>1737000.0</v>
      </c>
      <c r="I13" s="5">
        <v>1810000.0</v>
      </c>
      <c r="J13" s="5">
        <v>1880000.0</v>
      </c>
      <c r="K13" s="5">
        <v>1938000.0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10</v>
      </c>
      <c r="B14" s="1">
        <v>3027200.0</v>
      </c>
      <c r="C14" s="1">
        <v>2817500.0</v>
      </c>
      <c r="D14" s="1">
        <v>2711300.0</v>
      </c>
      <c r="E14" s="1">
        <v>2534273.0</v>
      </c>
      <c r="F14" s="1">
        <v>2249127.0</v>
      </c>
      <c r="G14" s="5">
        <v>2065070.0</v>
      </c>
      <c r="H14" s="5">
        <v>2032870.0</v>
      </c>
      <c r="I14" s="5">
        <v>1815610.0</v>
      </c>
      <c r="J14" s="5">
        <v>1551680.0</v>
      </c>
      <c r="K14" s="5">
        <v>1374740.0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6</v>
      </c>
      <c r="B15" s="1">
        <v>1.258068E8</v>
      </c>
      <c r="C15" s="1">
        <v>1.301444E8</v>
      </c>
      <c r="D15" s="1">
        <v>1.360527E8</v>
      </c>
      <c r="E15" s="1">
        <v>1.34122E8</v>
      </c>
      <c r="F15" s="1">
        <v>1.439334E8</v>
      </c>
      <c r="G15" s="5">
        <v>1.517594E8</v>
      </c>
      <c r="H15" s="5">
        <v>1.491548E8</v>
      </c>
      <c r="I15" s="5">
        <v>1.549937E8</v>
      </c>
      <c r="J15" s="5">
        <v>1.73333E8</v>
      </c>
      <c r="K15" s="5">
        <v>1.714087E8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100</v>
      </c>
      <c r="B16" s="1">
        <v>6313770.0</v>
      </c>
      <c r="C16" s="1">
        <v>6021270.0</v>
      </c>
      <c r="D16" s="1">
        <v>5635870.0</v>
      </c>
      <c r="E16" s="1">
        <v>5553200.0</v>
      </c>
      <c r="F16" s="1">
        <v>6040240.0</v>
      </c>
      <c r="G16" s="5">
        <v>5479350.0</v>
      </c>
      <c r="H16" s="5">
        <v>5308680.0</v>
      </c>
      <c r="I16" s="5">
        <v>4577160.0</v>
      </c>
      <c r="J16" s="5">
        <v>4451180.0</v>
      </c>
      <c r="K16" s="5">
        <v>4938850.0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38</v>
      </c>
      <c r="B17" s="1">
        <v>23700.0</v>
      </c>
      <c r="C17" s="1">
        <v>22600.0</v>
      </c>
      <c r="D17" s="1">
        <v>21930.0</v>
      </c>
      <c r="E17" s="1">
        <v>20600.0</v>
      </c>
      <c r="F17" s="1">
        <v>20000.0</v>
      </c>
      <c r="G17" s="5">
        <v>20500.0</v>
      </c>
      <c r="H17" s="5">
        <v>20086.0</v>
      </c>
      <c r="I17" s="5">
        <v>19480.0</v>
      </c>
      <c r="J17" s="5">
        <v>20938.0</v>
      </c>
      <c r="K17" s="5">
        <v>20000.0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7</v>
      </c>
      <c r="B18" s="1">
        <v>4770500.0</v>
      </c>
      <c r="C18" s="1">
        <v>4595300.0</v>
      </c>
      <c r="D18" s="1">
        <v>3781800.0</v>
      </c>
      <c r="E18" s="1">
        <v>3428100.0</v>
      </c>
      <c r="F18" s="1">
        <v>3545900.0</v>
      </c>
      <c r="G18" s="5">
        <v>3622200.0</v>
      </c>
      <c r="H18" s="5">
        <v>3493100.0</v>
      </c>
      <c r="I18" s="5">
        <v>3403200.0</v>
      </c>
      <c r="J18" s="5">
        <v>3257500.0</v>
      </c>
      <c r="K18" s="5">
        <v>2905300.0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8</v>
      </c>
      <c r="B19" s="1">
        <v>1.938957E8</v>
      </c>
      <c r="C19" s="1">
        <v>1.943323E8</v>
      </c>
      <c r="D19" s="1">
        <v>2.107149E8</v>
      </c>
      <c r="E19" s="1">
        <v>2.295154E8</v>
      </c>
      <c r="F19" s="1">
        <v>2.350425E8</v>
      </c>
      <c r="G19" s="5">
        <v>2.531952E8</v>
      </c>
      <c r="H19" s="5">
        <v>2.6542675E8</v>
      </c>
      <c r="I19" s="5">
        <v>2.721019E8</v>
      </c>
      <c r="J19" s="5">
        <v>2.760469E8</v>
      </c>
      <c r="K19" s="5">
        <v>2.868568E8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104</v>
      </c>
      <c r="B20" s="1">
        <v>5976000.0</v>
      </c>
      <c r="C20" s="1">
        <v>5478000.0</v>
      </c>
      <c r="D20" s="1">
        <v>5663200.0</v>
      </c>
      <c r="E20" s="1">
        <v>5750600.0</v>
      </c>
      <c r="F20" s="1">
        <v>6316700.0</v>
      </c>
      <c r="G20" s="5">
        <v>6303000.0</v>
      </c>
      <c r="H20" s="5">
        <v>5799300.0</v>
      </c>
      <c r="I20" s="5">
        <v>6160600.0</v>
      </c>
      <c r="J20" s="5">
        <v>6664600.0</v>
      </c>
      <c r="K20" s="5">
        <v>7171200.0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74</v>
      </c>
      <c r="B21" s="1">
        <v>257100.0</v>
      </c>
      <c r="C21" s="1">
        <v>215080.0</v>
      </c>
      <c r="D21" s="1">
        <v>177760.0</v>
      </c>
      <c r="E21" s="1">
        <v>160330.0</v>
      </c>
      <c r="F21" s="1">
        <v>161520.0</v>
      </c>
      <c r="G21" s="5">
        <v>102640.0</v>
      </c>
      <c r="H21" s="5">
        <v>109980.0</v>
      </c>
      <c r="I21" s="5">
        <v>128510.0</v>
      </c>
      <c r="J21" s="5">
        <v>121790.0</v>
      </c>
      <c r="K21" s="5">
        <v>130190.0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 t="s">
        <v>9</v>
      </c>
      <c r="B22" s="1">
        <v>2.145558E8</v>
      </c>
      <c r="C22" s="1">
        <v>1.996852E8</v>
      </c>
      <c r="D22" s="1">
        <v>1.915061E8</v>
      </c>
      <c r="E22" s="1">
        <v>1.893242E8</v>
      </c>
      <c r="F22" s="1">
        <v>1.910141E8</v>
      </c>
      <c r="G22" s="5">
        <v>1.947686E8</v>
      </c>
      <c r="H22" s="5">
        <v>1.988811E8</v>
      </c>
      <c r="I22" s="5">
        <v>2.047224E8</v>
      </c>
      <c r="J22" s="5">
        <v>2.090261E8</v>
      </c>
      <c r="K22" s="5">
        <v>2.128909E8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 t="s">
        <v>76</v>
      </c>
      <c r="B23" s="1">
        <v>5.00588E7</v>
      </c>
      <c r="C23" s="1">
        <v>4.42262E7</v>
      </c>
      <c r="D23" s="1">
        <v>4.251929E7</v>
      </c>
      <c r="E23" s="1">
        <v>4.30889E7</v>
      </c>
      <c r="F23" s="1">
        <v>4.410194E7</v>
      </c>
      <c r="G23" s="5">
        <v>3.899349E7</v>
      </c>
      <c r="H23" s="5">
        <v>3.666023E7</v>
      </c>
      <c r="I23" s="5">
        <v>3.755463E7</v>
      </c>
      <c r="J23" s="5">
        <v>3.879492E7</v>
      </c>
      <c r="K23" s="5">
        <v>3.857469E7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 t="s">
        <v>65</v>
      </c>
      <c r="B24" s="1">
        <v>1124940.0</v>
      </c>
      <c r="C24" s="1">
        <v>1068970.0</v>
      </c>
      <c r="D24" s="1">
        <v>1027850.0</v>
      </c>
      <c r="E24" s="1">
        <v>1144760.0</v>
      </c>
      <c r="F24" s="1">
        <v>1113260.0</v>
      </c>
      <c r="G24" s="5">
        <v>1191660.0</v>
      </c>
      <c r="H24" s="5">
        <v>1170000.0</v>
      </c>
      <c r="I24" s="5">
        <v>1159250.0</v>
      </c>
      <c r="J24" s="5">
        <v>1149910.0</v>
      </c>
      <c r="K24" s="5">
        <v>938260.0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 t="s">
        <v>107</v>
      </c>
      <c r="B25" s="1">
        <v>1.21396E7</v>
      </c>
      <c r="C25" s="1">
        <v>1.28387E7</v>
      </c>
      <c r="D25" s="1">
        <v>1.325267E7</v>
      </c>
      <c r="E25" s="1">
        <v>1.67405E7</v>
      </c>
      <c r="F25" s="1">
        <v>1.743E7</v>
      </c>
      <c r="G25" s="5">
        <v>1.528015E7</v>
      </c>
      <c r="H25" s="5">
        <v>1.36261E7</v>
      </c>
      <c r="I25" s="5">
        <v>1.31088E7</v>
      </c>
      <c r="J25" s="5">
        <v>1.33342E7</v>
      </c>
      <c r="K25" s="5">
        <v>1.33962E7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 t="s">
        <v>108</v>
      </c>
      <c r="B26" s="1">
        <v>1464300.0</v>
      </c>
      <c r="C26" s="1">
        <v>2104100.0</v>
      </c>
      <c r="D26" s="1">
        <v>1696900.0</v>
      </c>
      <c r="E26" s="1">
        <v>1607400.0</v>
      </c>
      <c r="F26" s="1">
        <v>1799700.0</v>
      </c>
      <c r="G26" s="5">
        <v>1451600.0</v>
      </c>
      <c r="H26" s="5">
        <v>1196700.0</v>
      </c>
      <c r="I26" s="5">
        <v>1268600.0</v>
      </c>
      <c r="J26" s="5">
        <v>1466600.0</v>
      </c>
      <c r="K26" s="5">
        <v>2203500.0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 t="s">
        <v>109</v>
      </c>
      <c r="B27" s="1">
        <v>657550.0</v>
      </c>
      <c r="C27" s="1">
        <v>737100.0</v>
      </c>
      <c r="D27" s="1">
        <v>744500.0</v>
      </c>
      <c r="E27" s="1">
        <v>732100.0</v>
      </c>
      <c r="F27" s="1">
        <v>705700.0</v>
      </c>
      <c r="G27" s="5">
        <v>593700.0</v>
      </c>
      <c r="H27" s="5">
        <v>565700.0</v>
      </c>
      <c r="I27" s="5">
        <v>548000.0</v>
      </c>
      <c r="J27" s="5">
        <v>533900.0</v>
      </c>
      <c r="K27" s="5">
        <v>492600.0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 t="s">
        <v>66</v>
      </c>
      <c r="B28" s="1">
        <v>2822000.0</v>
      </c>
      <c r="C28" s="1">
        <v>2619200.0</v>
      </c>
      <c r="D28" s="1">
        <v>2522200.0</v>
      </c>
      <c r="E28" s="1">
        <v>2462500.0</v>
      </c>
      <c r="F28" s="1">
        <v>2400000.0</v>
      </c>
      <c r="G28" s="5">
        <v>2320200.0</v>
      </c>
      <c r="H28" s="5">
        <v>2433300.0</v>
      </c>
      <c r="I28" s="5">
        <v>2373900.0</v>
      </c>
      <c r="J28" s="5">
        <v>2311100.0</v>
      </c>
      <c r="K28" s="5">
        <v>2250000.0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 t="s">
        <v>77</v>
      </c>
      <c r="B29" s="1">
        <v>126000.0</v>
      </c>
      <c r="C29" s="1">
        <v>116000.0</v>
      </c>
      <c r="D29" s="1">
        <v>106000.0</v>
      </c>
      <c r="E29" s="1">
        <v>109000.0</v>
      </c>
      <c r="F29" s="1">
        <v>81000.0</v>
      </c>
      <c r="G29" s="5">
        <v>91000.0</v>
      </c>
      <c r="H29" s="5">
        <v>83000.0</v>
      </c>
      <c r="I29" s="5">
        <v>75000.0</v>
      </c>
      <c r="J29" s="5">
        <v>67000.0</v>
      </c>
      <c r="K29" s="5">
        <v>68000.0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 t="s">
        <v>111</v>
      </c>
      <c r="B30" s="1">
        <v>7689812.0</v>
      </c>
      <c r="C30" s="1">
        <v>6924374.0</v>
      </c>
      <c r="D30" s="1">
        <v>6736967.0</v>
      </c>
      <c r="E30" s="1">
        <v>5665787.0</v>
      </c>
      <c r="F30" s="1">
        <v>5017234.0</v>
      </c>
      <c r="G30" s="5">
        <v>3556000.0</v>
      </c>
      <c r="H30" s="5">
        <v>3277800.0</v>
      </c>
      <c r="I30" s="5">
        <v>3212000.0</v>
      </c>
      <c r="J30" s="5">
        <v>2922014.0</v>
      </c>
      <c r="K30" s="5">
        <v>2955665.0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13</v>
      </c>
      <c r="B31" s="1">
        <v>2.7038E7</v>
      </c>
      <c r="C31" s="1">
        <v>2.7377E7</v>
      </c>
      <c r="D31" s="1">
        <v>2.6452E7</v>
      </c>
      <c r="E31" s="1">
        <v>2.5754E7</v>
      </c>
      <c r="F31" s="1">
        <v>2.6442E7</v>
      </c>
      <c r="G31" s="5">
        <v>2.3932E7</v>
      </c>
      <c r="H31" s="5">
        <v>2.3543E7</v>
      </c>
      <c r="I31" s="5">
        <v>2.39443E7</v>
      </c>
      <c r="J31" s="5">
        <v>2.36614E7</v>
      </c>
      <c r="K31" s="5">
        <v>2.37268E7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 t="s">
        <v>11</v>
      </c>
      <c r="B32" s="1">
        <v>3.5431E7</v>
      </c>
      <c r="C32" s="1">
        <v>3.3835E7</v>
      </c>
      <c r="D32" s="1">
        <v>3.2178E7</v>
      </c>
      <c r="E32" s="1">
        <v>3.419275E7</v>
      </c>
      <c r="F32" s="1">
        <v>3.355049E7</v>
      </c>
      <c r="G32" s="5">
        <v>3.106637E7</v>
      </c>
      <c r="H32" s="5">
        <v>2.960136E7</v>
      </c>
      <c r="I32" s="5">
        <v>3.004237E7</v>
      </c>
      <c r="J32" s="5">
        <v>2.970419E7</v>
      </c>
      <c r="K32" s="5">
        <v>3.113952E7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 t="s">
        <v>113</v>
      </c>
      <c r="B33" s="1">
        <v>1.205626E7</v>
      </c>
      <c r="C33" s="1">
        <v>1.016106E7</v>
      </c>
      <c r="D33" s="1">
        <v>8686440.0</v>
      </c>
      <c r="E33" s="1">
        <v>8666720.0</v>
      </c>
      <c r="F33" s="1">
        <v>7172620.0</v>
      </c>
      <c r="G33" s="5">
        <v>7154290.0</v>
      </c>
      <c r="H33" s="5">
        <v>5919365.0</v>
      </c>
      <c r="I33" s="5">
        <v>5379570.0</v>
      </c>
      <c r="J33" s="5">
        <v>3998830.0</v>
      </c>
      <c r="K33" s="5">
        <v>4044300.0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 t="s">
        <v>12</v>
      </c>
      <c r="B34" s="1">
        <v>835000.0</v>
      </c>
      <c r="C34" s="1">
        <v>816000.0</v>
      </c>
      <c r="D34" s="1">
        <v>758000.0</v>
      </c>
      <c r="E34" s="1">
        <v>776000.0</v>
      </c>
      <c r="F34" s="1">
        <v>720000.0</v>
      </c>
      <c r="G34" s="5">
        <v>649675.0</v>
      </c>
      <c r="H34" s="5">
        <v>647080.0</v>
      </c>
      <c r="I34" s="5">
        <v>595335.0</v>
      </c>
      <c r="J34" s="5">
        <v>586020.0</v>
      </c>
      <c r="K34" s="5">
        <v>549170.0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 t="s">
        <v>116</v>
      </c>
      <c r="B35" s="1">
        <v>1.192E7</v>
      </c>
      <c r="C35" s="1">
        <v>1.148E7</v>
      </c>
      <c r="D35" s="1">
        <v>1.0503E7</v>
      </c>
      <c r="E35" s="1">
        <v>9646000.0</v>
      </c>
      <c r="F35" s="1">
        <v>1.0848E7</v>
      </c>
      <c r="G35" s="5">
        <v>1.0766E7</v>
      </c>
      <c r="H35" s="5">
        <v>1.00386E7</v>
      </c>
      <c r="I35" s="5">
        <v>1.03679E7</v>
      </c>
      <c r="J35" s="5">
        <v>1.116E7</v>
      </c>
      <c r="K35" s="5">
        <v>1.1508E7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 t="s">
        <v>79</v>
      </c>
      <c r="B36" s="1">
        <v>40200.0</v>
      </c>
      <c r="C36" s="1">
        <v>38600.0</v>
      </c>
      <c r="D36" s="1">
        <v>32000.0</v>
      </c>
      <c r="E36" s="1">
        <v>30200.0</v>
      </c>
      <c r="F36" s="1">
        <v>35100.0</v>
      </c>
      <c r="G36" s="5">
        <v>31300.0</v>
      </c>
      <c r="H36" s="5">
        <v>35500.0</v>
      </c>
      <c r="I36" s="5">
        <v>36600.0</v>
      </c>
      <c r="J36" s="5">
        <v>38900.0</v>
      </c>
      <c r="K36" s="5">
        <v>35826.0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 t="s">
        <v>14</v>
      </c>
      <c r="B37" s="1">
        <v>2412643.0</v>
      </c>
      <c r="C37" s="1">
        <v>2355028.0</v>
      </c>
      <c r="D37" s="1">
        <v>2218406.0</v>
      </c>
      <c r="E37" s="1">
        <v>2066643.0</v>
      </c>
      <c r="F37" s="1">
        <v>1923232.0</v>
      </c>
      <c r="G37" s="5">
        <v>1895942.0</v>
      </c>
      <c r="H37" s="5">
        <v>1805932.0</v>
      </c>
      <c r="I37" s="5">
        <v>1699014.0</v>
      </c>
      <c r="J37" s="5">
        <v>1635331.0</v>
      </c>
      <c r="K37" s="5">
        <v>1624338.0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 t="s">
        <v>17</v>
      </c>
      <c r="B38" s="1">
        <v>5351200.0</v>
      </c>
      <c r="C38" s="1">
        <v>4614000.0</v>
      </c>
      <c r="D38" s="1">
        <v>8379700.0</v>
      </c>
      <c r="E38" s="1">
        <v>8876500.0</v>
      </c>
      <c r="F38" s="1">
        <v>1.03014E7</v>
      </c>
      <c r="G38" s="5">
        <v>9561000.0</v>
      </c>
      <c r="H38" s="5">
        <v>7864300.0</v>
      </c>
      <c r="I38" s="5">
        <v>7393900.0</v>
      </c>
      <c r="J38" s="5">
        <v>6892400.0</v>
      </c>
      <c r="K38" s="5">
        <v>6891400.0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 t="s">
        <v>21</v>
      </c>
      <c r="B39" s="1">
        <v>72649.0</v>
      </c>
      <c r="C39" s="1">
        <v>173486.0</v>
      </c>
      <c r="D39" s="1">
        <v>139551.0</v>
      </c>
      <c r="E39" s="1">
        <v>201786.0</v>
      </c>
      <c r="F39" s="1">
        <v>164905.0</v>
      </c>
      <c r="G39" s="5">
        <v>89715.0</v>
      </c>
      <c r="H39" s="5">
        <v>57570.0</v>
      </c>
      <c r="I39" s="5">
        <v>0.0</v>
      </c>
      <c r="J39" s="5">
        <v>50110.0</v>
      </c>
      <c r="K39" s="5">
        <v>49720.0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 t="s">
        <v>15</v>
      </c>
      <c r="B40" s="1">
        <v>499800.0</v>
      </c>
      <c r="C40" s="1">
        <v>448100.0</v>
      </c>
      <c r="D40" s="1">
        <v>480000.0</v>
      </c>
      <c r="E40" s="1">
        <v>458800.0</v>
      </c>
      <c r="F40" s="1">
        <v>478200.0</v>
      </c>
      <c r="G40" s="5">
        <v>389000.0</v>
      </c>
      <c r="H40" s="5">
        <v>355500.0</v>
      </c>
      <c r="I40" s="5">
        <v>349200.0</v>
      </c>
      <c r="J40" s="5">
        <v>287600.0</v>
      </c>
      <c r="K40" s="5">
        <v>295700.0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" t="s">
        <v>120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5">
        <v>3709780.0</v>
      </c>
      <c r="H41" s="5">
        <v>5820870.0</v>
      </c>
      <c r="I41" s="5">
        <v>1.38323E7</v>
      </c>
      <c r="J41" s="5">
        <v>1.94786E7</v>
      </c>
      <c r="K41" s="5">
        <v>3.07492E7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 t="s">
        <v>121</v>
      </c>
      <c r="B42" s="1">
        <v>633072.0</v>
      </c>
      <c r="C42" s="1">
        <v>732702.0</v>
      </c>
      <c r="D42" s="1">
        <v>705274.0</v>
      </c>
      <c r="E42" s="1">
        <v>808000.0</v>
      </c>
      <c r="F42" s="1">
        <v>930000.0</v>
      </c>
      <c r="G42" s="5">
        <v>1030000.0</v>
      </c>
      <c r="H42" s="5">
        <v>1087000.0</v>
      </c>
      <c r="I42" s="5">
        <v>1080000.0</v>
      </c>
      <c r="J42" s="5">
        <v>1129000.0</v>
      </c>
      <c r="K42" s="5">
        <v>1269000.0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 t="s">
        <v>25</v>
      </c>
      <c r="B43" s="1">
        <v>3.694175E7</v>
      </c>
      <c r="C43" s="1">
        <v>3.600883E7</v>
      </c>
      <c r="D43" s="1">
        <v>3.568433E7</v>
      </c>
      <c r="E43" s="1">
        <v>3.420327E7</v>
      </c>
      <c r="F43" s="1">
        <v>3.216927E7</v>
      </c>
      <c r="G43" s="5">
        <v>3.049409E7</v>
      </c>
      <c r="H43" s="5">
        <v>2.9891E7</v>
      </c>
      <c r="I43" s="5">
        <v>2.9391E7</v>
      </c>
      <c r="J43" s="5">
        <v>2.9117E7</v>
      </c>
      <c r="K43" s="5">
        <v>2.89028E7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" t="s">
        <v>27</v>
      </c>
      <c r="B44" s="1">
        <v>3.91214E7</v>
      </c>
      <c r="C44" s="1">
        <v>4.14884E7</v>
      </c>
      <c r="D44" s="1">
        <v>3.98798E7</v>
      </c>
      <c r="E44" s="1">
        <v>3.84348E7</v>
      </c>
      <c r="F44" s="1">
        <v>3.71042E7</v>
      </c>
      <c r="G44" s="5">
        <v>3.5367913E7</v>
      </c>
      <c r="H44" s="5">
        <v>3.27861E7</v>
      </c>
      <c r="I44" s="5">
        <v>3.04898E7</v>
      </c>
      <c r="J44" s="5">
        <v>3.01565E7</v>
      </c>
      <c r="K44" s="5">
        <v>2.88835E7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 t="s">
        <v>18</v>
      </c>
      <c r="B45" s="1">
        <v>1.8024294E8</v>
      </c>
      <c r="C45" s="1">
        <v>2.1614445E8</v>
      </c>
      <c r="D45" s="1">
        <v>2.3548764E8</v>
      </c>
      <c r="E45" s="1">
        <v>2.2467731E8</v>
      </c>
      <c r="F45" s="1">
        <v>1.6083124E8</v>
      </c>
      <c r="G45" s="5">
        <v>1.4736705E8</v>
      </c>
      <c r="H45" s="5">
        <v>1.6925018E8</v>
      </c>
      <c r="I45" s="5">
        <v>1.7830233E8</v>
      </c>
      <c r="J45" s="5">
        <v>2.1114034E8</v>
      </c>
      <c r="K45" s="5">
        <v>2.344512E8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 t="s">
        <v>124</v>
      </c>
      <c r="B46" s="1">
        <v>1.9561496E8</v>
      </c>
      <c r="C46" s="1">
        <v>2.1760646E8</v>
      </c>
      <c r="D46" s="1">
        <v>2.2238048E8</v>
      </c>
      <c r="E46" s="1">
        <v>2.2701078E8</v>
      </c>
      <c r="F46" s="1">
        <v>2.3422086E8</v>
      </c>
      <c r="G46" s="5">
        <v>2.0203785E8</v>
      </c>
      <c r="H46" s="5">
        <v>2.0082937E8</v>
      </c>
      <c r="I46" s="5">
        <v>2.2131015E8</v>
      </c>
      <c r="J46" s="5">
        <v>2.1304076E8</v>
      </c>
      <c r="K46" s="5">
        <v>2.1562327E8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 t="s">
        <v>125</v>
      </c>
      <c r="B47" s="1">
        <v>64205.0</v>
      </c>
      <c r="C47" s="1">
        <v>96968.0</v>
      </c>
      <c r="D47" s="1">
        <v>64308.0</v>
      </c>
      <c r="E47" s="1">
        <v>73933.0</v>
      </c>
      <c r="F47" s="1">
        <v>84020.0</v>
      </c>
      <c r="G47" s="5">
        <v>130427.0</v>
      </c>
      <c r="H47" s="5">
        <v>164765.0</v>
      </c>
      <c r="I47" s="5">
        <v>187443.0</v>
      </c>
      <c r="J47" s="5">
        <v>459211.0</v>
      </c>
      <c r="K47" s="5">
        <v>708155.0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 t="s">
        <v>80</v>
      </c>
      <c r="B48" s="1">
        <v>5470000.0</v>
      </c>
      <c r="C48" s="1">
        <v>3746000.0</v>
      </c>
      <c r="D48" s="1">
        <v>4138000.0</v>
      </c>
      <c r="E48" s="1">
        <v>4684200.0</v>
      </c>
      <c r="F48" s="1">
        <v>4279000.0</v>
      </c>
      <c r="G48" s="5">
        <v>5393780.0</v>
      </c>
      <c r="H48" s="5">
        <v>4840300.0</v>
      </c>
      <c r="I48" s="5">
        <v>4459045.0</v>
      </c>
      <c r="J48" s="5">
        <v>4241523.0</v>
      </c>
      <c r="K48" s="5">
        <v>4375630.0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" t="s">
        <v>19</v>
      </c>
      <c r="B49" s="1">
        <v>536700.0</v>
      </c>
      <c r="C49" s="1">
        <v>494000.0</v>
      </c>
      <c r="D49" s="1">
        <v>505400.0</v>
      </c>
      <c r="E49" s="1">
        <v>449000.0</v>
      </c>
      <c r="F49" s="1">
        <v>470200.0</v>
      </c>
      <c r="G49" s="5">
        <v>461000.0</v>
      </c>
      <c r="H49" s="5">
        <v>441200.0</v>
      </c>
      <c r="I49" s="5">
        <v>378700.0</v>
      </c>
      <c r="J49" s="5">
        <v>355600.0</v>
      </c>
      <c r="K49" s="5">
        <v>346900.0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" t="s">
        <v>128</v>
      </c>
      <c r="B50" s="1">
        <v>500.0</v>
      </c>
      <c r="C50" s="1">
        <v>400.0</v>
      </c>
      <c r="D50" s="1">
        <v>300.0</v>
      </c>
      <c r="E50" s="1">
        <v>1000.0</v>
      </c>
      <c r="F50" s="1">
        <v>1000.0</v>
      </c>
      <c r="G50" s="5">
        <v>2500.0</v>
      </c>
      <c r="H50" s="5">
        <v>14300.0</v>
      </c>
      <c r="I50" s="5">
        <v>12900.0</v>
      </c>
      <c r="J50" s="5">
        <v>6015.0</v>
      </c>
      <c r="K50" s="5">
        <v>3495.0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" t="s">
        <v>20</v>
      </c>
      <c r="B51" s="1">
        <v>7.94563E7</v>
      </c>
      <c r="C51" s="1">
        <v>7.80318E7</v>
      </c>
      <c r="D51" s="1">
        <v>8.61944E7</v>
      </c>
      <c r="E51" s="1">
        <v>9.03595E7</v>
      </c>
      <c r="F51" s="1">
        <v>9.05554E7</v>
      </c>
      <c r="G51" s="5">
        <v>8.56561E7</v>
      </c>
      <c r="H51" s="5">
        <v>8.58794E7</v>
      </c>
      <c r="I51" s="5">
        <v>8.42369E7</v>
      </c>
      <c r="J51" s="5">
        <v>8.99767E7</v>
      </c>
      <c r="K51" s="5">
        <v>8.7746E7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" t="s">
        <v>123</v>
      </c>
      <c r="E52" s="1">
        <v>0.0</v>
      </c>
      <c r="F52" s="1">
        <v>32400.0</v>
      </c>
      <c r="G52" s="5">
        <v>41000.0</v>
      </c>
      <c r="H52" s="5">
        <v>0.0</v>
      </c>
      <c r="I52" s="5">
        <v>0.0</v>
      </c>
      <c r="J52" s="5">
        <v>0.0</v>
      </c>
      <c r="K52" s="5">
        <v>0.0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" t="s">
        <v>45</v>
      </c>
      <c r="B53" s="1">
        <v>15630.0</v>
      </c>
      <c r="C53" s="1">
        <v>14130.0</v>
      </c>
      <c r="D53" s="1">
        <v>29610.0</v>
      </c>
      <c r="E53" s="1">
        <v>25730.0</v>
      </c>
      <c r="F53" s="1">
        <v>21130.0</v>
      </c>
      <c r="G53" s="5">
        <v>13990.0</v>
      </c>
      <c r="H53" s="5">
        <v>4800.0</v>
      </c>
      <c r="I53" s="5">
        <v>2320.0</v>
      </c>
      <c r="J53" s="5">
        <v>0.0</v>
      </c>
      <c r="K53" s="5">
        <v>0.0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" t="s">
        <v>130</v>
      </c>
      <c r="B54" s="1">
        <v>1.423225E8</v>
      </c>
      <c r="C54" s="1">
        <v>1.470748E8</v>
      </c>
      <c r="D54" s="1">
        <v>1.346712E8</v>
      </c>
      <c r="E54" s="1">
        <v>1.362827E8</v>
      </c>
      <c r="F54" s="1">
        <v>1.333472E8</v>
      </c>
      <c r="G54" s="5">
        <v>1.353346E8</v>
      </c>
      <c r="H54" s="5">
        <v>1.342793E8</v>
      </c>
      <c r="I54" s="5">
        <v>1.492519E8</v>
      </c>
      <c r="J54" s="5">
        <v>1.4364844E8</v>
      </c>
      <c r="K54" s="5">
        <v>1.3887685E8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" t="s">
        <v>22</v>
      </c>
      <c r="B55" s="1">
        <v>107100.0</v>
      </c>
      <c r="C55" s="1">
        <v>145300.0</v>
      </c>
      <c r="D55" s="1">
        <v>173200.0</v>
      </c>
      <c r="E55" s="1">
        <v>200000.0</v>
      </c>
      <c r="F55" s="1">
        <v>236400.0</v>
      </c>
      <c r="G55" s="5">
        <v>239200.0</v>
      </c>
      <c r="H55" s="5">
        <v>275700.0</v>
      </c>
      <c r="I55" s="5">
        <v>295100.0</v>
      </c>
      <c r="J55" s="5">
        <v>302700.0</v>
      </c>
      <c r="K55" s="5">
        <v>310829.0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" t="s">
        <v>131</v>
      </c>
      <c r="B56" s="1">
        <v>1.999624E7</v>
      </c>
      <c r="C56" s="1">
        <v>1.880956E7</v>
      </c>
      <c r="D56" s="1">
        <v>4.375712E7</v>
      </c>
      <c r="E56" s="1">
        <v>4.73436E7</v>
      </c>
      <c r="F56" s="1">
        <v>5.46092E7</v>
      </c>
      <c r="G56" s="5">
        <v>1.9437E7</v>
      </c>
      <c r="H56" s="5">
        <v>6.00842E7</v>
      </c>
      <c r="I56" s="5">
        <v>5.275952E7</v>
      </c>
      <c r="J56" s="5">
        <v>5.91294E7</v>
      </c>
      <c r="K56" s="5">
        <v>5.670148E7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" t="s">
        <v>132</v>
      </c>
      <c r="B57" s="1">
        <v>73540.0</v>
      </c>
      <c r="C57" s="1">
        <v>63470.0</v>
      </c>
      <c r="D57" s="1">
        <v>55830.0</v>
      </c>
      <c r="E57" s="1">
        <v>46030.0</v>
      </c>
      <c r="F57" s="1">
        <v>39570.0</v>
      </c>
      <c r="G57" s="5">
        <v>31630.0</v>
      </c>
      <c r="H57" s="5">
        <v>28920.0</v>
      </c>
      <c r="I57" s="5">
        <v>27040.0</v>
      </c>
      <c r="J57" s="5">
        <v>24775.0</v>
      </c>
      <c r="K57" s="5">
        <v>23025.0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" t="s">
        <v>33</v>
      </c>
      <c r="B58" s="1">
        <v>3.25801E7</v>
      </c>
      <c r="C58" s="1">
        <v>3.31934E7</v>
      </c>
      <c r="D58" s="1">
        <v>3.28876E7</v>
      </c>
      <c r="E58" s="1">
        <v>3.25099E7</v>
      </c>
      <c r="F58" s="1">
        <v>3.01029E7</v>
      </c>
      <c r="G58" s="5">
        <v>2.76791E7</v>
      </c>
      <c r="H58" s="5">
        <v>2.665608E7</v>
      </c>
      <c r="I58" s="5">
        <v>2.626117E7</v>
      </c>
      <c r="J58" s="5">
        <v>2.567898E7</v>
      </c>
      <c r="K58" s="5">
        <v>2.47714E7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 t="s">
        <v>95</v>
      </c>
      <c r="B59" s="1">
        <v>263700.0</v>
      </c>
      <c r="C59" s="1">
        <v>235600.0</v>
      </c>
      <c r="D59" s="1">
        <v>165600.0</v>
      </c>
      <c r="E59" s="1">
        <v>0.0</v>
      </c>
      <c r="F59" s="1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" t="s">
        <v>26</v>
      </c>
      <c r="B60" s="1">
        <v>1.2692624E8</v>
      </c>
      <c r="C60" s="1">
        <v>1.2044528E8</v>
      </c>
      <c r="D60" s="1">
        <v>1.0908436E8</v>
      </c>
      <c r="E60" s="1">
        <v>1.0160544E8</v>
      </c>
      <c r="F60" s="1">
        <v>9.416183E7</v>
      </c>
      <c r="G60" s="5">
        <v>9.386055E7</v>
      </c>
      <c r="H60" s="5">
        <v>9.478592E7</v>
      </c>
      <c r="I60" s="5">
        <v>9.57653E7</v>
      </c>
      <c r="J60" s="5">
        <v>1.005262E8</v>
      </c>
      <c r="K60" s="5">
        <v>9.40734E7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" t="s">
        <v>134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5">
        <v>5032.0</v>
      </c>
      <c r="H61" s="5">
        <v>4972.0</v>
      </c>
      <c r="I61" s="5">
        <v>4652.0</v>
      </c>
      <c r="J61" s="5">
        <v>4316.0</v>
      </c>
      <c r="K61" s="5">
        <v>810.0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" t="s">
        <v>82</v>
      </c>
      <c r="B62" s="1">
        <v>1183000.0</v>
      </c>
      <c r="C62" s="1">
        <v>1125300.0</v>
      </c>
      <c r="D62" s="1">
        <v>1039900.0</v>
      </c>
      <c r="E62" s="1">
        <v>871500.0</v>
      </c>
      <c r="F62" s="1">
        <v>937900.0</v>
      </c>
      <c r="G62" s="5">
        <v>560000.0</v>
      </c>
      <c r="H62" s="5">
        <v>636600.0</v>
      </c>
      <c r="I62" s="5">
        <v>349900.0</v>
      </c>
      <c r="J62" s="5">
        <v>666800.0</v>
      </c>
      <c r="K62" s="5">
        <v>571300.0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" t="s">
        <v>71</v>
      </c>
      <c r="B63" s="1">
        <v>4998.0</v>
      </c>
      <c r="C63" s="1">
        <v>4841.0</v>
      </c>
      <c r="D63" s="1">
        <v>4640.0</v>
      </c>
      <c r="E63" s="1">
        <v>4840.0</v>
      </c>
      <c r="F63" s="1">
        <v>4335.0</v>
      </c>
      <c r="G63" s="5">
        <v>4098.0</v>
      </c>
      <c r="H63" s="5">
        <v>3246.0</v>
      </c>
      <c r="I63" s="5">
        <v>2394.0</v>
      </c>
      <c r="J63" s="5">
        <v>2102.0</v>
      </c>
      <c r="K63" s="5">
        <v>1963.0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" t="s">
        <v>39</v>
      </c>
      <c r="B64" s="1">
        <v>63720.0</v>
      </c>
      <c r="C64" s="1">
        <v>65080.0</v>
      </c>
      <c r="D64" s="1">
        <v>55790.0</v>
      </c>
      <c r="E64" s="1">
        <v>51810.0</v>
      </c>
      <c r="F64" s="1">
        <v>41250.0</v>
      </c>
      <c r="G64" s="5">
        <v>38350.0</v>
      </c>
      <c r="H64" s="5">
        <v>36330.0</v>
      </c>
      <c r="I64" s="5">
        <v>45930.0</v>
      </c>
      <c r="J64" s="5">
        <v>219770.0</v>
      </c>
      <c r="K64" s="5">
        <v>258220.0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" t="s">
        <v>28</v>
      </c>
      <c r="B65" s="1">
        <v>697900.0</v>
      </c>
      <c r="C65" s="1">
        <v>608800.0</v>
      </c>
      <c r="D65" s="1">
        <v>573400.0</v>
      </c>
      <c r="E65" s="1">
        <v>480500.0</v>
      </c>
      <c r="F65" s="1">
        <v>429000.0</v>
      </c>
      <c r="G65" s="5">
        <v>572200.0</v>
      </c>
      <c r="H65" s="5">
        <v>309800.0</v>
      </c>
      <c r="I65" s="5">
        <v>295500.0</v>
      </c>
      <c r="J65" s="5">
        <v>298900.0</v>
      </c>
      <c r="K65" s="5">
        <v>240000.0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" t="s">
        <v>41</v>
      </c>
      <c r="B66" s="1">
        <v>1844700.0</v>
      </c>
      <c r="C66" s="1">
        <v>1273800.0</v>
      </c>
      <c r="D66" s="1">
        <v>1222000.0</v>
      </c>
      <c r="E66" s="1">
        <v>1129300.0</v>
      </c>
      <c r="F66" s="1">
        <v>892600.0</v>
      </c>
      <c r="G66" s="5">
        <v>862200.0</v>
      </c>
      <c r="H66" s="5">
        <v>864000.0</v>
      </c>
      <c r="I66" s="5">
        <v>482704.0</v>
      </c>
      <c r="J66" s="5">
        <v>404894.0</v>
      </c>
      <c r="K66" s="5">
        <v>425572.0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" t="s">
        <v>42</v>
      </c>
      <c r="B67" s="1">
        <v>1860880.0</v>
      </c>
      <c r="C67" s="1">
        <v>1572040.0</v>
      </c>
      <c r="D67" s="1">
        <v>1399820.0</v>
      </c>
      <c r="E67" s="1">
        <v>1085650.0</v>
      </c>
      <c r="F67" s="1">
        <v>1088120.0</v>
      </c>
      <c r="G67" s="5">
        <v>973800.0</v>
      </c>
      <c r="H67" s="5">
        <v>841620.0</v>
      </c>
      <c r="I67" s="5">
        <v>737130.0</v>
      </c>
      <c r="J67" s="5">
        <v>811520.0</v>
      </c>
      <c r="K67" s="5">
        <v>694830.0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" t="s">
        <v>84</v>
      </c>
      <c r="B68" s="1">
        <v>744600.0</v>
      </c>
      <c r="C68" s="1">
        <v>820300.0</v>
      </c>
      <c r="D68" s="1">
        <v>909200.0</v>
      </c>
      <c r="E68" s="1">
        <v>827300.0</v>
      </c>
      <c r="F68" s="1">
        <v>889600.0</v>
      </c>
      <c r="G68" s="5">
        <v>855500.0</v>
      </c>
      <c r="H68" s="5">
        <v>853800.0</v>
      </c>
      <c r="I68" s="5">
        <v>864800.0</v>
      </c>
      <c r="J68" s="5">
        <v>958700.0</v>
      </c>
      <c r="K68" s="5">
        <v>2776300.0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" t="s">
        <v>85</v>
      </c>
      <c r="B69" s="1">
        <v>1.0605E8</v>
      </c>
      <c r="C69" s="1">
        <v>8.9588E7</v>
      </c>
      <c r="D69" s="1">
        <v>9.4081E7</v>
      </c>
      <c r="E69" s="1">
        <v>9.5675E7</v>
      </c>
      <c r="F69" s="1">
        <v>1.00287E8</v>
      </c>
      <c r="G69" s="5">
        <v>9.150457E7</v>
      </c>
      <c r="H69" s="5">
        <v>7.722E7</v>
      </c>
      <c r="I69" s="5">
        <v>6.86079E7</v>
      </c>
      <c r="J69" s="5">
        <v>7.32131E7</v>
      </c>
      <c r="K69" s="5">
        <v>7.77091E7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" t="s">
        <v>43</v>
      </c>
      <c r="B70" s="1">
        <v>8.8924E7</v>
      </c>
      <c r="C70" s="1">
        <v>9.14245E7</v>
      </c>
      <c r="D70" s="1">
        <v>8.98495E7</v>
      </c>
      <c r="E70" s="1">
        <v>8.42759E7</v>
      </c>
      <c r="F70" s="1">
        <v>7.9388E7</v>
      </c>
      <c r="G70" s="5">
        <v>9.31819E7</v>
      </c>
      <c r="H70" s="5">
        <v>9.5054E7</v>
      </c>
      <c r="I70" s="5">
        <v>9.00532E7</v>
      </c>
      <c r="J70" s="5">
        <v>9.57426E7</v>
      </c>
      <c r="K70" s="5">
        <v>9.49097E7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" t="s">
        <v>44</v>
      </c>
      <c r="B71" s="1">
        <v>4.88445E7</v>
      </c>
      <c r="C71" s="1">
        <v>5.01352E7</v>
      </c>
      <c r="D71" s="1">
        <v>4.83082E7</v>
      </c>
      <c r="E71" s="1">
        <v>4.871E7</v>
      </c>
      <c r="F71" s="1">
        <v>4.83392E7</v>
      </c>
      <c r="G71" s="5">
        <v>4.73745E7</v>
      </c>
      <c r="H71" s="5">
        <v>4.83535E7</v>
      </c>
      <c r="I71" s="5">
        <v>5.29825E7</v>
      </c>
      <c r="J71" s="5">
        <v>5.22099E7</v>
      </c>
      <c r="K71" s="5">
        <v>4.95526E7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" t="s">
        <v>29</v>
      </c>
      <c r="B72" s="1">
        <v>4627053.0</v>
      </c>
      <c r="C72" s="1">
        <v>4246335.0</v>
      </c>
      <c r="D72" s="1">
        <v>4329141.0</v>
      </c>
      <c r="E72" s="1">
        <v>4441610.0</v>
      </c>
      <c r="F72" s="1">
        <v>4433150.0</v>
      </c>
      <c r="G72" s="5">
        <v>3832330.0</v>
      </c>
      <c r="H72" s="5">
        <v>3760980.0</v>
      </c>
      <c r="I72" s="5">
        <v>3656900.0</v>
      </c>
      <c r="J72" s="5">
        <v>3459800.0</v>
      </c>
      <c r="K72" s="5">
        <v>3521400.0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 t="s">
        <v>73</v>
      </c>
      <c r="B73" s="1">
        <v>2951500.0</v>
      </c>
      <c r="C73" s="1">
        <v>2907400.0</v>
      </c>
      <c r="D73" s="1">
        <v>2656600.0</v>
      </c>
      <c r="E73" s="1">
        <v>1898700.0</v>
      </c>
      <c r="F73" s="1">
        <v>1889900.0</v>
      </c>
      <c r="G73" s="5">
        <v>1960100.0</v>
      </c>
      <c r="H73" s="5">
        <v>1842600.0</v>
      </c>
      <c r="I73" s="5">
        <v>1669400.0</v>
      </c>
      <c r="J73" s="5">
        <v>1458200.0</v>
      </c>
      <c r="K73" s="5">
        <v>1435900.0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" t="s">
        <v>50</v>
      </c>
      <c r="B74" s="1">
        <v>7438300.0</v>
      </c>
      <c r="C74" s="1">
        <v>6744300.0</v>
      </c>
      <c r="D74" s="1">
        <v>6688300.0</v>
      </c>
      <c r="E74" s="1">
        <v>6688500.0</v>
      </c>
      <c r="F74" s="1">
        <v>6956200.0</v>
      </c>
      <c r="G74" s="5">
        <v>6221400.0</v>
      </c>
      <c r="H74" s="5">
        <v>5949800.0</v>
      </c>
      <c r="I74" s="5">
        <v>5835100.0</v>
      </c>
      <c r="J74" s="5">
        <v>5730800.0</v>
      </c>
      <c r="K74" s="5">
        <v>5929800.0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" t="s">
        <v>75</v>
      </c>
      <c r="B75" s="1">
        <v>839700.0</v>
      </c>
      <c r="C75" s="1">
        <v>838800.0</v>
      </c>
      <c r="D75" s="1">
        <v>750300.0</v>
      </c>
      <c r="E75" s="1">
        <v>726300.0</v>
      </c>
      <c r="F75" s="1">
        <v>652300.0</v>
      </c>
      <c r="G75" s="5">
        <v>572100.0</v>
      </c>
      <c r="H75" s="5">
        <v>486800.0</v>
      </c>
      <c r="I75" s="5">
        <v>445300.0</v>
      </c>
      <c r="J75" s="5">
        <v>328100.0</v>
      </c>
      <c r="K75" s="5">
        <v>297500.0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" t="s">
        <v>55</v>
      </c>
      <c r="B76" s="1">
        <v>898870.0</v>
      </c>
      <c r="C76" s="1">
        <v>957050.0</v>
      </c>
      <c r="D76" s="1">
        <v>939240.0</v>
      </c>
      <c r="E76" s="1">
        <v>937040.0</v>
      </c>
      <c r="F76" s="1">
        <v>936760.0</v>
      </c>
      <c r="G76" s="5">
        <v>911430.0</v>
      </c>
      <c r="H76" s="5">
        <v>858030.0</v>
      </c>
      <c r="I76" s="5">
        <v>816540.0</v>
      </c>
      <c r="J76" s="5">
        <v>793880.0</v>
      </c>
      <c r="K76" s="5">
        <v>766250.0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" t="s">
        <v>46</v>
      </c>
      <c r="B77" s="1">
        <v>8.0787E7</v>
      </c>
      <c r="C77" s="1">
        <v>7.9507E7</v>
      </c>
      <c r="D77" s="1">
        <v>7.5393515E7</v>
      </c>
      <c r="E77" s="1">
        <v>7.1582598E7</v>
      </c>
      <c r="F77" s="1">
        <v>7.1766435E7</v>
      </c>
      <c r="G77" s="5">
        <v>7.269844E7</v>
      </c>
      <c r="H77" s="5">
        <v>7.2441933E7</v>
      </c>
      <c r="I77" s="5">
        <v>6.8596606E7</v>
      </c>
      <c r="J77" s="5">
        <v>7.2732482E7</v>
      </c>
      <c r="K77" s="5">
        <v>7.6399528E7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 t="s">
        <v>47</v>
      </c>
      <c r="B78" s="1">
        <v>4003000.0</v>
      </c>
      <c r="C78" s="1">
        <v>3801000.0</v>
      </c>
      <c r="D78" s="1">
        <v>3635000.0</v>
      </c>
      <c r="E78" s="1">
        <v>3577000.0</v>
      </c>
      <c r="F78" s="1">
        <v>3568000.0</v>
      </c>
      <c r="G78" s="5">
        <v>3457000.0</v>
      </c>
      <c r="H78" s="5">
        <v>3319000.0</v>
      </c>
      <c r="I78" s="5">
        <v>3131000.0</v>
      </c>
      <c r="J78" s="5">
        <v>2986000.0</v>
      </c>
      <c r="K78" s="5">
        <v>2867000.0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 t="s">
        <v>30</v>
      </c>
      <c r="B79" s="1">
        <v>5.335513E8</v>
      </c>
      <c r="C79" s="1">
        <v>5.4730614E8</v>
      </c>
      <c r="D79" s="1">
        <v>5.467422E8</v>
      </c>
      <c r="E79" s="1">
        <v>5.558339E8</v>
      </c>
      <c r="F79" s="1">
        <v>5.6025669E8</v>
      </c>
      <c r="G79" s="5">
        <v>5.12761E8</v>
      </c>
      <c r="H79" s="5">
        <v>5.2405E8</v>
      </c>
      <c r="I79" s="5">
        <v>5.35E8</v>
      </c>
      <c r="J79" s="5">
        <v>5.306E8</v>
      </c>
      <c r="K79" s="5">
        <v>5.23E8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 t="s">
        <v>51</v>
      </c>
      <c r="B80" s="1">
        <v>5.6803418E8</v>
      </c>
      <c r="C80" s="1">
        <v>5.8671221E8</v>
      </c>
      <c r="D80" s="1">
        <v>5.5931939E8</v>
      </c>
      <c r="E80" s="1">
        <v>5.7681765E8</v>
      </c>
      <c r="F80" s="1">
        <v>5.5656401E8</v>
      </c>
      <c r="G80" s="5">
        <v>5.19613E8</v>
      </c>
      <c r="H80" s="5">
        <v>5.158782E8</v>
      </c>
      <c r="I80" s="5">
        <v>5.74692E8</v>
      </c>
      <c r="J80" s="5">
        <v>5.319636E8</v>
      </c>
      <c r="K80" s="5">
        <v>5.125416E8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 t="s">
        <v>136</v>
      </c>
      <c r="B81" s="1">
        <v>22900.0</v>
      </c>
      <c r="C81" s="1">
        <v>3320.0</v>
      </c>
      <c r="D81" s="1">
        <v>12960.0</v>
      </c>
      <c r="E81" s="1">
        <v>20300.0</v>
      </c>
      <c r="F81" s="1">
        <v>28500.0</v>
      </c>
      <c r="G81" s="5">
        <v>25280.0</v>
      </c>
      <c r="H81" s="5">
        <v>0.0</v>
      </c>
      <c r="I81" s="5">
        <v>0.0</v>
      </c>
      <c r="J81" s="5">
        <v>0.0</v>
      </c>
      <c r="K81" s="5">
        <v>2305160.0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" t="s">
        <v>118</v>
      </c>
      <c r="B82" s="1">
        <v>1050000.0</v>
      </c>
      <c r="C82" s="1">
        <v>963532.0</v>
      </c>
      <c r="D82" s="1">
        <v>924351.0</v>
      </c>
      <c r="E82" s="1">
        <v>910712.0</v>
      </c>
      <c r="F82" s="1">
        <v>881000.0</v>
      </c>
      <c r="G82" s="5">
        <v>859226.0</v>
      </c>
      <c r="H82" s="5">
        <v>835319.0</v>
      </c>
      <c r="I82" s="5">
        <v>823280.0</v>
      </c>
      <c r="J82" s="5">
        <v>829599.0</v>
      </c>
      <c r="K82" s="5">
        <v>812526.0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" t="s">
        <v>52</v>
      </c>
      <c r="B83" s="1">
        <v>12010.0</v>
      </c>
      <c r="C83" s="1">
        <v>9490.0</v>
      </c>
      <c r="D83" s="1">
        <v>8160.0</v>
      </c>
      <c r="E83" s="1">
        <v>7522.0</v>
      </c>
      <c r="F83" s="1">
        <v>6331.0</v>
      </c>
      <c r="G83" s="5">
        <v>3790.0</v>
      </c>
      <c r="H83" s="5">
        <v>6130.0</v>
      </c>
      <c r="I83" s="5">
        <v>3680.0</v>
      </c>
      <c r="J83" s="5">
        <v>2840.0</v>
      </c>
      <c r="K83" s="5">
        <v>2527.0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" t="s">
        <v>53</v>
      </c>
      <c r="B84" s="1">
        <v>359.0</v>
      </c>
      <c r="C84" s="1">
        <v>379.0</v>
      </c>
      <c r="D84" s="1">
        <v>481.0</v>
      </c>
      <c r="E84" s="1">
        <v>769.0</v>
      </c>
      <c r="F84" s="1">
        <v>490.0</v>
      </c>
      <c r="G84" s="5">
        <v>385.0</v>
      </c>
      <c r="H84" s="5">
        <v>296.0</v>
      </c>
      <c r="I84" s="5">
        <v>127.0</v>
      </c>
      <c r="J84" s="5">
        <v>147.0</v>
      </c>
      <c r="K84" s="5">
        <v>5.0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" t="s">
        <v>31</v>
      </c>
      <c r="B85" s="1">
        <v>70978.0</v>
      </c>
      <c r="C85" s="1">
        <v>38796.0</v>
      </c>
      <c r="D85" s="1">
        <v>31145.0</v>
      </c>
      <c r="E85" s="1">
        <v>23770.0</v>
      </c>
      <c r="F85" s="1">
        <v>29774.0</v>
      </c>
      <c r="G85" s="5">
        <v>31974.0</v>
      </c>
      <c r="H85" s="5">
        <v>15633.0</v>
      </c>
      <c r="I85" s="5">
        <v>4946.0</v>
      </c>
      <c r="J85" s="5">
        <v>1044.0</v>
      </c>
      <c r="K85" s="5">
        <v>306.0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" t="s">
        <v>144</v>
      </c>
      <c r="B86" s="1">
        <v>7277200.0</v>
      </c>
      <c r="C86" s="1">
        <v>5785310.0</v>
      </c>
      <c r="D86" s="1">
        <v>6019320.0</v>
      </c>
      <c r="E86" s="1">
        <v>6287860.0</v>
      </c>
      <c r="F86" s="1">
        <v>6832520.0</v>
      </c>
      <c r="G86" s="5">
        <v>8126230.0</v>
      </c>
      <c r="H86" s="5">
        <v>7515700.0</v>
      </c>
      <c r="I86" s="5">
        <v>6947860.0</v>
      </c>
      <c r="J86" s="5">
        <v>7272710.0</v>
      </c>
      <c r="K86" s="5">
        <v>4272370.0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" t="s">
        <v>54</v>
      </c>
      <c r="B87" s="1">
        <v>229568.0</v>
      </c>
      <c r="C87" s="1">
        <v>139176.0</v>
      </c>
      <c r="D87" s="1">
        <v>118809.0</v>
      </c>
      <c r="E87" s="1">
        <v>89476.0</v>
      </c>
      <c r="F87" s="1">
        <v>40244.0</v>
      </c>
      <c r="G87" s="5">
        <v>26819.0</v>
      </c>
      <c r="H87" s="5">
        <v>5785.0</v>
      </c>
      <c r="I87" s="5">
        <v>910.0</v>
      </c>
      <c r="J87" s="5">
        <v>606.0</v>
      </c>
      <c r="K87" s="5">
        <v>597.0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" t="s">
        <v>139</v>
      </c>
      <c r="B88" s="1">
        <v>3914700.0</v>
      </c>
      <c r="C88" s="1">
        <v>4733100.0</v>
      </c>
      <c r="D88" s="1">
        <v>4119300.0</v>
      </c>
      <c r="E88" s="1">
        <v>3560000.0</v>
      </c>
      <c r="F88" s="1">
        <v>3805600.0</v>
      </c>
      <c r="G88" s="5">
        <v>2932600.0</v>
      </c>
      <c r="H88" s="5">
        <v>2605000.0</v>
      </c>
      <c r="I88" s="5">
        <v>2529200.0</v>
      </c>
      <c r="J88" s="5">
        <v>2345800.0</v>
      </c>
      <c r="K88" s="5">
        <v>1544600.0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 t="s">
        <v>140</v>
      </c>
      <c r="B89" s="1">
        <v>842950.0</v>
      </c>
      <c r="C89" s="1">
        <v>815700.0</v>
      </c>
      <c r="D89" s="1">
        <v>811600.0</v>
      </c>
      <c r="E89" s="1">
        <v>818400.0</v>
      </c>
      <c r="F89" s="1">
        <v>825200.0</v>
      </c>
      <c r="G89" s="5">
        <v>818400.0</v>
      </c>
      <c r="H89" s="5">
        <v>811600.0</v>
      </c>
      <c r="I89" s="5">
        <v>837500.0</v>
      </c>
      <c r="J89" s="5">
        <v>855230.0</v>
      </c>
      <c r="K89" s="5">
        <v>874320.0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 t="s">
        <v>145</v>
      </c>
      <c r="B90" s="1">
        <v>1197800.0</v>
      </c>
      <c r="C90" s="1">
        <v>1101250.0</v>
      </c>
      <c r="D90" s="1">
        <v>1078300.0</v>
      </c>
      <c r="E90" s="1">
        <v>1051030.0</v>
      </c>
      <c r="F90" s="1">
        <v>1024820.0</v>
      </c>
      <c r="G90" s="5">
        <v>1964180.0</v>
      </c>
      <c r="H90" s="5">
        <v>1982680.0</v>
      </c>
      <c r="I90" s="5">
        <v>1951220.0</v>
      </c>
      <c r="J90" s="5">
        <v>1902520.0</v>
      </c>
      <c r="K90" s="5">
        <v>1657600.0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 t="s">
        <v>146</v>
      </c>
      <c r="B91" s="1">
        <v>7900.0</v>
      </c>
      <c r="C91" s="1">
        <v>7200.0</v>
      </c>
      <c r="D91" s="1">
        <v>4600.0</v>
      </c>
      <c r="E91" s="1">
        <v>4000.0</v>
      </c>
      <c r="F91" s="1">
        <v>3300.0</v>
      </c>
      <c r="G91" s="5">
        <v>1860.0</v>
      </c>
      <c r="H91" s="5">
        <v>2110.0</v>
      </c>
      <c r="I91" s="5">
        <v>1600.0</v>
      </c>
      <c r="J91" s="5">
        <v>1400.0</v>
      </c>
      <c r="K91" s="5">
        <v>1330.0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" t="s">
        <v>32</v>
      </c>
      <c r="B92" s="1">
        <v>24630.0</v>
      </c>
      <c r="C92" s="1">
        <v>25134.0</v>
      </c>
      <c r="D92" s="1">
        <v>23482.0</v>
      </c>
      <c r="E92" s="1">
        <v>23939.0</v>
      </c>
      <c r="F92" s="1">
        <v>23293.0</v>
      </c>
      <c r="G92" s="5">
        <v>24400.0</v>
      </c>
      <c r="H92" s="5">
        <v>24635.0</v>
      </c>
      <c r="I92" s="5">
        <v>24860.0</v>
      </c>
      <c r="J92" s="5">
        <v>18010.0</v>
      </c>
      <c r="K92" s="5">
        <v>16100.0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 t="s">
        <v>141</v>
      </c>
      <c r="B93" s="1">
        <v>1.234772E7</v>
      </c>
      <c r="C93" s="1">
        <v>1.285843E7</v>
      </c>
      <c r="D93" s="1">
        <v>1.193977E7</v>
      </c>
      <c r="E93" s="1">
        <v>1.136171E7</v>
      </c>
      <c r="F93" s="1">
        <v>1.136212E7</v>
      </c>
      <c r="G93" s="5">
        <v>1.007751E7</v>
      </c>
      <c r="H93" s="5">
        <v>8820540.0</v>
      </c>
      <c r="I93" s="5">
        <v>7103820.0</v>
      </c>
      <c r="J93" s="5">
        <v>6780010.0</v>
      </c>
      <c r="K93" s="5">
        <v>7655740.0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" t="s">
        <v>147</v>
      </c>
      <c r="B94" s="1">
        <v>3917069.0</v>
      </c>
      <c r="C94" s="1">
        <v>3570900.0</v>
      </c>
      <c r="D94" s="1">
        <v>3576540.0</v>
      </c>
      <c r="E94" s="1">
        <v>3165790.0</v>
      </c>
      <c r="F94" s="1">
        <v>2930780.0</v>
      </c>
      <c r="G94" s="5">
        <v>3600510.0</v>
      </c>
      <c r="H94" s="5">
        <v>3652900.0</v>
      </c>
      <c r="I94" s="5">
        <v>3524510.0</v>
      </c>
      <c r="J94" s="5">
        <v>3236260.0</v>
      </c>
      <c r="K94" s="5">
        <v>3177245.0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 t="s">
        <v>148</v>
      </c>
      <c r="B95" s="1">
        <v>2584915.0</v>
      </c>
      <c r="C95" s="1">
        <v>2438315.0</v>
      </c>
      <c r="D95" s="1">
        <v>2065930.0</v>
      </c>
      <c r="E95" s="1">
        <v>2027230.0</v>
      </c>
      <c r="F95" s="1">
        <v>1859060.0</v>
      </c>
      <c r="G95" s="5">
        <v>1726250.0</v>
      </c>
      <c r="H95" s="5">
        <v>2079000.0</v>
      </c>
      <c r="I95" s="5">
        <v>1757000.0</v>
      </c>
      <c r="J95" s="5">
        <v>1698000.0</v>
      </c>
      <c r="K95" s="5">
        <v>1486000.0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 t="s">
        <v>34</v>
      </c>
      <c r="B96" s="1">
        <v>2515662.0</v>
      </c>
      <c r="C96" s="1">
        <v>2571928.0</v>
      </c>
      <c r="D96" s="1">
        <v>2551929.0</v>
      </c>
      <c r="E96" s="1">
        <v>2850828.0</v>
      </c>
      <c r="F96" s="1">
        <v>2984800.0</v>
      </c>
      <c r="G96" s="5">
        <v>3202924.0</v>
      </c>
      <c r="H96" s="5">
        <v>3441659.0</v>
      </c>
      <c r="I96" s="5">
        <v>3583040.0</v>
      </c>
      <c r="J96" s="5">
        <v>4094898.0</v>
      </c>
      <c r="K96" s="5">
        <v>5310039.0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" t="s">
        <v>149</v>
      </c>
      <c r="B97" s="1">
        <v>1.272374E7</v>
      </c>
      <c r="C97" s="1">
        <v>1.1397E7</v>
      </c>
      <c r="D97" s="1">
        <v>1.095E7</v>
      </c>
      <c r="E97" s="1">
        <v>1.064E7</v>
      </c>
      <c r="F97" s="1">
        <v>1.042E7</v>
      </c>
      <c r="G97" s="5">
        <v>9490000.0</v>
      </c>
      <c r="H97" s="5">
        <v>1.0961E7</v>
      </c>
      <c r="I97" s="5">
        <v>1.07568E7</v>
      </c>
      <c r="J97" s="5">
        <v>8316700.0</v>
      </c>
      <c r="K97" s="5">
        <v>8279700.0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" t="s">
        <v>87</v>
      </c>
      <c r="B98" s="1">
        <v>2533300.0</v>
      </c>
      <c r="C98" s="1">
        <v>2272100.0</v>
      </c>
      <c r="D98" s="1">
        <v>2169900.0</v>
      </c>
      <c r="E98" s="1">
        <v>2293300.0</v>
      </c>
      <c r="F98" s="1">
        <v>2453600.0</v>
      </c>
      <c r="G98" s="5">
        <v>2430800.0</v>
      </c>
      <c r="H98" s="5">
        <v>2455400.0</v>
      </c>
      <c r="I98" s="5">
        <v>2147600.0</v>
      </c>
      <c r="J98" s="5">
        <v>1410000.0</v>
      </c>
      <c r="K98" s="5">
        <v>1418000.0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" t="s">
        <v>57</v>
      </c>
      <c r="B99" s="1">
        <v>1.7606245E8</v>
      </c>
      <c r="C99" s="1">
        <v>1.823796E8</v>
      </c>
      <c r="D99" s="1">
        <v>1.7622433E8</v>
      </c>
      <c r="E99" s="1">
        <v>1.7668668E8</v>
      </c>
      <c r="F99" s="1">
        <v>1.8024991E8</v>
      </c>
      <c r="G99" s="5">
        <v>1.6692753E8</v>
      </c>
      <c r="H99" s="5">
        <v>1.659889E8</v>
      </c>
      <c r="I99" s="5">
        <v>1.8549599E8</v>
      </c>
      <c r="J99" s="5">
        <v>1.8023411E8</v>
      </c>
      <c r="K99" s="5">
        <v>1.7974693E8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" t="s">
        <v>59</v>
      </c>
      <c r="B100" s="1">
        <v>4.56981E7</v>
      </c>
      <c r="C100" s="1">
        <v>4.78721E7</v>
      </c>
      <c r="D100" s="1">
        <v>4.70493E7</v>
      </c>
      <c r="E100" s="1">
        <v>5.123357E7</v>
      </c>
      <c r="F100" s="1">
        <v>5.218552E7</v>
      </c>
      <c r="G100" s="5">
        <v>4.93615E7</v>
      </c>
      <c r="H100" s="5">
        <v>4.116475E7</v>
      </c>
      <c r="I100" s="5">
        <v>3.84502E7</v>
      </c>
      <c r="J100" s="5">
        <v>3.367016E7</v>
      </c>
      <c r="K100" s="5">
        <v>3.06578E7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" t="s">
        <v>35</v>
      </c>
      <c r="B101" s="1">
        <v>6.066974E8</v>
      </c>
      <c r="C101" s="1">
        <v>5.854845E8</v>
      </c>
      <c r="D101" s="1">
        <v>6.209293E8</v>
      </c>
      <c r="E101" s="1">
        <v>7.241634E8</v>
      </c>
      <c r="F101" s="1">
        <v>8.066594E8</v>
      </c>
      <c r="G101" s="5">
        <v>7.776693E8</v>
      </c>
      <c r="H101" s="5">
        <v>7.845242E8</v>
      </c>
      <c r="I101" s="5">
        <v>8.397594E8</v>
      </c>
      <c r="J101" s="5">
        <v>9.095962E8</v>
      </c>
      <c r="K101" s="5">
        <v>9.488235E8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" t="s">
        <v>58</v>
      </c>
      <c r="B102" s="1">
        <v>2728100.0</v>
      </c>
      <c r="C102" s="1">
        <v>2615400.0</v>
      </c>
      <c r="D102" s="1">
        <v>2766600.0</v>
      </c>
      <c r="E102" s="1">
        <v>2890915.0</v>
      </c>
      <c r="F102" s="1">
        <v>3010894.0</v>
      </c>
      <c r="G102" s="5">
        <v>2030400.0</v>
      </c>
      <c r="H102" s="5">
        <v>2098040.0</v>
      </c>
      <c r="I102" s="5">
        <v>2075026.0</v>
      </c>
      <c r="J102" s="5">
        <v>1977700.0</v>
      </c>
      <c r="K102" s="5">
        <v>1901600.0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" t="s">
        <v>60</v>
      </c>
      <c r="B103" s="1">
        <v>1.353641E8</v>
      </c>
      <c r="C103" s="1">
        <v>1.21033E8</v>
      </c>
      <c r="D103" s="1">
        <v>1.07584E8</v>
      </c>
      <c r="E103" s="1">
        <v>7.562811E7</v>
      </c>
      <c r="F103" s="1">
        <v>4.66256E7</v>
      </c>
      <c r="G103" s="5">
        <v>3.444962E7</v>
      </c>
      <c r="H103" s="5">
        <v>3.385436E7</v>
      </c>
      <c r="I103" s="5">
        <v>3.711029E7</v>
      </c>
      <c r="J103" s="5">
        <v>4.326158E7</v>
      </c>
      <c r="K103" s="5">
        <v>4.952824E7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" t="s">
        <v>37</v>
      </c>
      <c r="B104" s="1">
        <v>1.8746E7</v>
      </c>
      <c r="C104" s="1">
        <v>1.723E7</v>
      </c>
      <c r="D104" s="1">
        <v>1.5518E7</v>
      </c>
      <c r="E104" s="1">
        <v>1.3969E7</v>
      </c>
      <c r="F104" s="1">
        <v>1.309E7</v>
      </c>
      <c r="G104" s="5">
        <v>9650000.0</v>
      </c>
      <c r="H104" s="5">
        <v>9100000.0</v>
      </c>
      <c r="I104" s="5">
        <v>8980000.0</v>
      </c>
      <c r="J104" s="5">
        <v>8628300.0</v>
      </c>
      <c r="K104" s="5">
        <v>8119800.0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" t="s">
        <v>150</v>
      </c>
      <c r="B105" s="1">
        <v>2367000.0</v>
      </c>
      <c r="C105" s="1">
        <v>991000.0</v>
      </c>
      <c r="D105" s="1">
        <v>1290600.0</v>
      </c>
      <c r="E105" s="1">
        <v>1732300.0</v>
      </c>
      <c r="F105" s="1">
        <v>2387000.0</v>
      </c>
      <c r="G105" s="5">
        <v>3588000.0</v>
      </c>
      <c r="H105" s="5">
        <v>3289000.0</v>
      </c>
      <c r="I105" s="5">
        <v>2750800.0</v>
      </c>
      <c r="J105" s="5">
        <v>1315600.0</v>
      </c>
      <c r="K105" s="5">
        <v>1163100.0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" t="s">
        <v>40</v>
      </c>
      <c r="B106" s="1">
        <v>4.328939424E9</v>
      </c>
      <c r="C106" s="1">
        <v>4.339473763E9</v>
      </c>
      <c r="D106" s="1">
        <v>4.346879979E9</v>
      </c>
      <c r="E106" s="1">
        <v>4.441599473E9</v>
      </c>
      <c r="F106" s="1">
        <v>4.437210487E9</v>
      </c>
      <c r="G106" s="5">
        <v>4.216790301E9</v>
      </c>
      <c r="H106" s="5">
        <v>4.263502497E9</v>
      </c>
      <c r="I106" s="5">
        <v>4.453311973E9</v>
      </c>
      <c r="J106" s="5">
        <v>4.544089069E9</v>
      </c>
      <c r="K106" s="5">
        <v>4.603178941E9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</sheetData>
  <printOptions/>
  <pageMargins bottom="0.787401575" footer="0.0" header="0.0" left="0.7" right="0.7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2" width="10.56"/>
  </cols>
  <sheetData>
    <row r="1" ht="15.75" customHeight="1">
      <c r="A1" s="1" t="s">
        <v>0</v>
      </c>
      <c r="B1" s="1">
        <v>2014.0</v>
      </c>
      <c r="C1" s="1">
        <v>2015.0</v>
      </c>
      <c r="D1" s="1">
        <v>2016.0</v>
      </c>
      <c r="E1" s="1">
        <v>2017.0</v>
      </c>
      <c r="F1" s="1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</row>
    <row r="2" ht="15.75" customHeight="1">
      <c r="A2" s="1" t="s">
        <v>92</v>
      </c>
      <c r="B2" s="1">
        <v>0.085</v>
      </c>
      <c r="C2" s="1">
        <v>0.106</v>
      </c>
      <c r="D2" s="1">
        <v>0.102</v>
      </c>
      <c r="E2" s="1">
        <v>0.137</v>
      </c>
      <c r="F2" s="1">
        <v>0.286</v>
      </c>
      <c r="G2" s="1">
        <v>0.053</v>
      </c>
      <c r="H2" s="1">
        <v>0.071</v>
      </c>
      <c r="I2" s="1">
        <v>0.11</v>
      </c>
      <c r="J2" s="1">
        <v>0.1</v>
      </c>
      <c r="K2" s="1">
        <v>0.1</v>
      </c>
      <c r="L2" s="2">
        <v>0.0</v>
      </c>
    </row>
    <row r="3" ht="15.75" customHeight="1">
      <c r="A3" s="1" t="s">
        <v>1</v>
      </c>
      <c r="B3" s="1">
        <v>60.162</v>
      </c>
      <c r="C3" s="1">
        <v>61.31</v>
      </c>
      <c r="D3" s="1">
        <v>56.998</v>
      </c>
      <c r="E3" s="1">
        <v>71.908</v>
      </c>
      <c r="F3" s="1">
        <v>72.0</v>
      </c>
      <c r="G3" s="1">
        <v>53.092</v>
      </c>
      <c r="H3" s="1">
        <v>37.1</v>
      </c>
      <c r="I3" s="1">
        <v>36.9</v>
      </c>
      <c r="J3" s="1">
        <v>41.368</v>
      </c>
      <c r="K3" s="1">
        <v>41.0</v>
      </c>
      <c r="L3" s="2">
        <v>40.0</v>
      </c>
    </row>
    <row r="4" ht="15.75" customHeight="1">
      <c r="A4" s="1" t="s">
        <v>88</v>
      </c>
      <c r="B4" s="1">
        <v>3.994</v>
      </c>
      <c r="C4" s="1">
        <v>3.1</v>
      </c>
      <c r="D4" s="1">
        <v>3.732</v>
      </c>
      <c r="E4" s="1">
        <v>4.27</v>
      </c>
      <c r="F4" s="1">
        <v>4.2</v>
      </c>
      <c r="G4" s="1">
        <v>5.11</v>
      </c>
      <c r="H4" s="1">
        <v>4.0</v>
      </c>
      <c r="I4" s="1">
        <v>3.826</v>
      </c>
      <c r="J4" s="1">
        <v>4.0</v>
      </c>
      <c r="K4" s="1">
        <v>4.0</v>
      </c>
      <c r="L4" s="2">
        <v>2.0</v>
      </c>
    </row>
    <row r="5" ht="15.75" customHeight="1">
      <c r="A5" s="1" t="s">
        <v>2</v>
      </c>
      <c r="B5" s="1">
        <v>269.138</v>
      </c>
      <c r="C5" s="1">
        <v>275.16</v>
      </c>
      <c r="D5" s="1">
        <v>290.8</v>
      </c>
      <c r="E5" s="1">
        <v>294.171</v>
      </c>
      <c r="F5" s="1">
        <v>315.1</v>
      </c>
      <c r="G5" s="1">
        <v>326.304</v>
      </c>
      <c r="H5" s="1">
        <v>327.952</v>
      </c>
      <c r="I5" s="1">
        <v>307.577</v>
      </c>
      <c r="J5" s="1">
        <v>302.787</v>
      </c>
      <c r="K5" s="1">
        <v>296.053</v>
      </c>
      <c r="L5" s="2">
        <v>284.0</v>
      </c>
    </row>
    <row r="6" ht="15.75" customHeight="1">
      <c r="A6" s="1" t="s">
        <v>3</v>
      </c>
      <c r="B6" s="1">
        <v>1.873</v>
      </c>
      <c r="C6" s="1">
        <v>2.229</v>
      </c>
      <c r="D6" s="1">
        <v>1.895</v>
      </c>
      <c r="E6" s="1">
        <v>3.667</v>
      </c>
      <c r="F6" s="1">
        <v>3.476</v>
      </c>
      <c r="G6" s="1">
        <v>3.712</v>
      </c>
      <c r="H6" s="1">
        <v>3.571</v>
      </c>
      <c r="I6" s="1">
        <v>3.351</v>
      </c>
      <c r="J6" s="1">
        <v>3.175</v>
      </c>
      <c r="K6" s="1">
        <v>2.614</v>
      </c>
      <c r="L6" s="2">
        <v>3.0</v>
      </c>
    </row>
    <row r="7" ht="15.75" customHeight="1">
      <c r="A7" s="1" t="s">
        <v>10</v>
      </c>
      <c r="B7" s="1">
        <v>24.803</v>
      </c>
      <c r="C7" s="1">
        <v>12.81</v>
      </c>
      <c r="D7" s="1">
        <v>12.811</v>
      </c>
      <c r="E7" s="1">
        <v>29.254</v>
      </c>
      <c r="F7" s="1">
        <v>29.976</v>
      </c>
      <c r="G7" s="1">
        <v>42.04</v>
      </c>
      <c r="H7" s="1">
        <v>23.207</v>
      </c>
      <c r="I7" s="1">
        <v>42.816</v>
      </c>
      <c r="J7" s="1">
        <v>53.286</v>
      </c>
      <c r="K7" s="1">
        <v>47.0</v>
      </c>
      <c r="L7" s="2">
        <v>21.0</v>
      </c>
    </row>
    <row r="8" ht="15.75" customHeight="1">
      <c r="A8" s="1" t="s">
        <v>63</v>
      </c>
      <c r="B8" s="1">
        <v>0.958</v>
      </c>
      <c r="C8" s="1">
        <v>0.756</v>
      </c>
      <c r="D8" s="1">
        <v>0.833</v>
      </c>
      <c r="E8" s="1">
        <v>0.92</v>
      </c>
      <c r="F8" s="1">
        <v>1.106</v>
      </c>
      <c r="G8" s="1">
        <v>0.943</v>
      </c>
      <c r="H8" s="1">
        <v>0.851</v>
      </c>
      <c r="I8" s="1">
        <v>0.649</v>
      </c>
      <c r="J8" s="1">
        <v>0.427</v>
      </c>
      <c r="K8" s="1">
        <v>0.331</v>
      </c>
      <c r="L8" s="2">
        <v>0.0</v>
      </c>
    </row>
    <row r="9" ht="15.75" customHeight="1">
      <c r="A9" s="1" t="s">
        <v>6</v>
      </c>
      <c r="B9" s="1">
        <v>81.038</v>
      </c>
      <c r="C9" s="1">
        <v>84.814</v>
      </c>
      <c r="D9" s="1">
        <v>77.845</v>
      </c>
      <c r="E9" s="1">
        <v>85.0</v>
      </c>
      <c r="F9" s="1">
        <v>85.0</v>
      </c>
      <c r="G9" s="1">
        <v>89.988</v>
      </c>
      <c r="H9" s="1">
        <v>82.427</v>
      </c>
      <c r="I9" s="1">
        <v>82.197</v>
      </c>
      <c r="J9" s="1">
        <v>77.122</v>
      </c>
      <c r="K9" s="1">
        <v>71.221</v>
      </c>
      <c r="L9" s="2">
        <v>82.0</v>
      </c>
    </row>
    <row r="10" ht="15.75" customHeight="1">
      <c r="A10" s="1" t="s">
        <v>38</v>
      </c>
      <c r="B10" s="1">
        <v>7.889</v>
      </c>
      <c r="C10" s="1">
        <v>7.914</v>
      </c>
      <c r="D10" s="1">
        <v>7.918</v>
      </c>
      <c r="E10" s="1">
        <v>9.449</v>
      </c>
      <c r="F10" s="1">
        <v>9.544</v>
      </c>
      <c r="G10" s="1">
        <v>9.924</v>
      </c>
      <c r="H10" s="1">
        <v>11.3</v>
      </c>
      <c r="I10" s="1">
        <v>10.9</v>
      </c>
      <c r="J10" s="1">
        <v>8.995</v>
      </c>
      <c r="K10" s="1">
        <v>10.915</v>
      </c>
      <c r="L10" s="2">
        <v>8.0</v>
      </c>
    </row>
    <row r="11" ht="15.75" customHeight="1">
      <c r="A11" s="1" t="s">
        <v>102</v>
      </c>
      <c r="B11" s="1">
        <v>36.199</v>
      </c>
      <c r="C11" s="1">
        <v>35.223</v>
      </c>
      <c r="D11" s="1">
        <v>38.1</v>
      </c>
      <c r="E11" s="1">
        <v>46.2</v>
      </c>
      <c r="F11" s="1">
        <v>36.0</v>
      </c>
      <c r="G11" s="1">
        <v>51.406</v>
      </c>
      <c r="H11" s="1">
        <v>62.138</v>
      </c>
      <c r="I11" s="1">
        <v>67.126</v>
      </c>
      <c r="J11" s="1">
        <v>58.13</v>
      </c>
      <c r="K11" s="1">
        <v>57.353</v>
      </c>
      <c r="L11" s="2">
        <v>61.0</v>
      </c>
    </row>
    <row r="12" ht="15.75" customHeight="1">
      <c r="A12" s="1" t="s">
        <v>103</v>
      </c>
      <c r="B12" s="1">
        <v>0.65</v>
      </c>
      <c r="C12" s="1">
        <v>0.549</v>
      </c>
      <c r="D12" s="1">
        <v>0.396</v>
      </c>
      <c r="E12" s="1">
        <v>0.953</v>
      </c>
      <c r="F12" s="1">
        <v>0.576</v>
      </c>
      <c r="G12" s="1">
        <v>1.599</v>
      </c>
      <c r="H12" s="1">
        <v>0.863</v>
      </c>
      <c r="I12" s="1">
        <v>0.893</v>
      </c>
      <c r="J12" s="1">
        <v>0.06</v>
      </c>
      <c r="K12" s="1">
        <v>0.06</v>
      </c>
      <c r="L12" s="2">
        <v>0.0</v>
      </c>
    </row>
    <row r="13" ht="15.75" customHeight="1">
      <c r="A13" s="2" t="s">
        <v>105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1">
        <v>0.0</v>
      </c>
      <c r="H13" s="1">
        <v>0.0</v>
      </c>
      <c r="I13" s="1">
        <v>1.4</v>
      </c>
      <c r="J13" s="1">
        <v>3.9</v>
      </c>
      <c r="K13" s="1">
        <v>4.1</v>
      </c>
      <c r="L13" s="2">
        <v>4.0</v>
      </c>
    </row>
    <row r="14" ht="15.75" customHeight="1">
      <c r="A14" s="1" t="s">
        <v>7</v>
      </c>
      <c r="B14" s="1">
        <v>1.0</v>
      </c>
      <c r="C14" s="1">
        <v>1.0</v>
      </c>
      <c r="D14" s="1">
        <v>1.0</v>
      </c>
      <c r="E14" s="1">
        <v>1.0</v>
      </c>
      <c r="F14" s="1">
        <v>1.0</v>
      </c>
      <c r="G14" s="1">
        <v>0.341</v>
      </c>
      <c r="H14" s="1">
        <v>0.326</v>
      </c>
      <c r="I14" s="1">
        <v>0.354</v>
      </c>
      <c r="J14" s="1">
        <v>0.35</v>
      </c>
      <c r="K14" s="1">
        <v>0.35</v>
      </c>
      <c r="L14" s="2">
        <v>1.0</v>
      </c>
    </row>
    <row r="15" ht="15.75" customHeight="1">
      <c r="A15" s="1" t="s">
        <v>8</v>
      </c>
      <c r="B15" s="1">
        <v>151.742</v>
      </c>
      <c r="C15" s="1">
        <v>160.751</v>
      </c>
      <c r="D15" s="1">
        <v>161.497</v>
      </c>
      <c r="E15" s="1">
        <v>168.072</v>
      </c>
      <c r="F15" s="1">
        <v>183.047</v>
      </c>
      <c r="G15" s="1">
        <v>190.899</v>
      </c>
      <c r="H15" s="1">
        <v>177.884</v>
      </c>
      <c r="I15" s="1">
        <v>196.73</v>
      </c>
      <c r="J15" s="1">
        <v>195.226</v>
      </c>
      <c r="K15" s="1">
        <v>198.335</v>
      </c>
      <c r="L15" s="2">
        <v>186.0</v>
      </c>
    </row>
    <row r="16" ht="15.75" customHeight="1">
      <c r="A16" s="2" t="s">
        <v>106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1">
        <v>0.359</v>
      </c>
      <c r="H16" s="1">
        <v>0.401</v>
      </c>
      <c r="I16" s="1">
        <v>0.858</v>
      </c>
      <c r="J16" s="1">
        <v>1.507</v>
      </c>
      <c r="K16" s="1">
        <v>1.831</v>
      </c>
      <c r="L16" s="2">
        <v>1.0</v>
      </c>
    </row>
    <row r="17" ht="15.75" customHeight="1">
      <c r="A17" s="1" t="s">
        <v>74</v>
      </c>
      <c r="B17" s="1">
        <v>46.031</v>
      </c>
      <c r="C17" s="1">
        <v>42.501</v>
      </c>
      <c r="D17" s="1">
        <v>46.333</v>
      </c>
      <c r="E17" s="1">
        <v>37.911</v>
      </c>
      <c r="F17" s="1">
        <v>37.066</v>
      </c>
      <c r="G17" s="1">
        <v>38.455</v>
      </c>
      <c r="H17" s="1">
        <v>33.895</v>
      </c>
      <c r="I17" s="1">
        <v>34.248</v>
      </c>
      <c r="J17" s="1">
        <v>30.966</v>
      </c>
      <c r="K17" s="1">
        <v>35.79</v>
      </c>
      <c r="L17" s="2">
        <v>38.0</v>
      </c>
    </row>
    <row r="18" ht="15.75" customHeight="1">
      <c r="A18" s="1" t="s">
        <v>9</v>
      </c>
      <c r="B18" s="1">
        <v>451.0</v>
      </c>
      <c r="C18" s="1">
        <v>450.0</v>
      </c>
      <c r="D18" s="1">
        <v>453.5</v>
      </c>
      <c r="E18" s="1">
        <v>426.142</v>
      </c>
      <c r="F18" s="1">
        <v>401.119</v>
      </c>
      <c r="G18" s="1">
        <v>380.23</v>
      </c>
      <c r="H18" s="1">
        <v>365.34</v>
      </c>
      <c r="I18" s="1">
        <v>328.98</v>
      </c>
      <c r="J18" s="1">
        <v>372.048</v>
      </c>
      <c r="K18" s="1">
        <v>375.155</v>
      </c>
      <c r="L18" s="2">
        <v>377.0</v>
      </c>
    </row>
    <row r="19" ht="15.75" customHeight="1">
      <c r="A19" s="1" t="s">
        <v>76</v>
      </c>
      <c r="B19" s="1">
        <v>57.015</v>
      </c>
      <c r="C19" s="1">
        <v>59.202</v>
      </c>
      <c r="D19" s="1">
        <v>61.805</v>
      </c>
      <c r="E19" s="1">
        <v>42.1</v>
      </c>
      <c r="F19" s="1">
        <v>33.0</v>
      </c>
      <c r="G19" s="1">
        <v>38.007</v>
      </c>
      <c r="H19" s="1">
        <v>48.599</v>
      </c>
      <c r="I19" s="1">
        <v>56.042</v>
      </c>
      <c r="J19" s="1">
        <v>51.332</v>
      </c>
      <c r="K19" s="1">
        <v>61.297</v>
      </c>
      <c r="L19" s="2">
        <v>57.0</v>
      </c>
    </row>
    <row r="20" ht="15.75" customHeight="1">
      <c r="A20" s="1" t="s">
        <v>107</v>
      </c>
      <c r="B20" s="1">
        <v>36.0</v>
      </c>
      <c r="C20" s="1">
        <v>40.0</v>
      </c>
      <c r="D20" s="1">
        <v>39.0</v>
      </c>
      <c r="E20" s="1">
        <v>39.0</v>
      </c>
      <c r="F20" s="1">
        <v>46.0</v>
      </c>
      <c r="G20" s="1">
        <v>0.006</v>
      </c>
      <c r="H20" s="1">
        <v>0.022</v>
      </c>
      <c r="I20" s="1">
        <v>0.024</v>
      </c>
      <c r="J20" s="1">
        <v>0.009</v>
      </c>
      <c r="K20" s="1">
        <v>0.009</v>
      </c>
      <c r="L20" s="2">
        <v>0.0</v>
      </c>
    </row>
    <row r="21" ht="15.75" customHeight="1">
      <c r="A21" s="1" t="s">
        <v>65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42.0</v>
      </c>
      <c r="H21" s="1">
        <v>41.0</v>
      </c>
      <c r="I21" s="1">
        <v>42.0</v>
      </c>
      <c r="J21" s="1">
        <v>43.0</v>
      </c>
      <c r="K21" s="1">
        <v>44.0</v>
      </c>
      <c r="L21" s="2">
        <v>28.0</v>
      </c>
    </row>
    <row r="22" ht="15.75" customHeight="1">
      <c r="A22" s="1" t="s">
        <v>110</v>
      </c>
      <c r="B22" s="1">
        <v>0.1</v>
      </c>
      <c r="C22" s="1">
        <v>0.1</v>
      </c>
      <c r="D22" s="1">
        <v>0.1</v>
      </c>
      <c r="E22" s="1">
        <v>0.1</v>
      </c>
      <c r="F22" s="1">
        <v>0.1</v>
      </c>
      <c r="G22" s="1">
        <v>4.5</v>
      </c>
      <c r="H22" s="1">
        <v>0.599</v>
      </c>
      <c r="I22" s="1">
        <v>0.647</v>
      </c>
      <c r="J22" s="1">
        <v>0.864</v>
      </c>
      <c r="K22" s="1">
        <v>0.315</v>
      </c>
      <c r="L22" s="2">
        <v>0.0</v>
      </c>
    </row>
    <row r="23" ht="15.75" customHeight="1">
      <c r="A23" s="1" t="s">
        <v>108</v>
      </c>
      <c r="B23" s="1">
        <v>17.35</v>
      </c>
      <c r="C23" s="1">
        <v>19.441</v>
      </c>
      <c r="D23" s="1">
        <v>20.827</v>
      </c>
      <c r="E23" s="1">
        <v>20.318</v>
      </c>
      <c r="F23" s="1">
        <v>20.0</v>
      </c>
      <c r="G23" s="1">
        <v>32.6</v>
      </c>
      <c r="H23" s="1">
        <v>20.907</v>
      </c>
      <c r="I23" s="1">
        <v>42.0</v>
      </c>
      <c r="J23" s="1">
        <v>48.0</v>
      </c>
      <c r="K23" s="1">
        <v>47.0</v>
      </c>
      <c r="L23" s="2">
        <v>59.0</v>
      </c>
    </row>
    <row r="24" ht="15.75" customHeight="1">
      <c r="A24" s="1" t="s">
        <v>89</v>
      </c>
      <c r="B24" s="1">
        <v>0.0</v>
      </c>
      <c r="C24" s="1">
        <v>0.0</v>
      </c>
      <c r="D24" s="1">
        <v>0.0</v>
      </c>
      <c r="E24" s="1">
        <v>0.048</v>
      </c>
      <c r="F24" s="1">
        <v>0.047</v>
      </c>
      <c r="G24" s="1">
        <v>0.033</v>
      </c>
      <c r="H24" s="1">
        <v>0.061</v>
      </c>
      <c r="I24" s="2">
        <v>0.0</v>
      </c>
      <c r="J24" s="2">
        <v>0.0</v>
      </c>
      <c r="K24" s="2">
        <v>0.0</v>
      </c>
      <c r="L24" s="2">
        <v>0.0</v>
      </c>
    </row>
    <row r="25" ht="15.75" customHeight="1">
      <c r="A25" s="1" t="s">
        <v>90</v>
      </c>
      <c r="B25" s="1">
        <v>35.081</v>
      </c>
      <c r="C25" s="1">
        <v>30.454</v>
      </c>
      <c r="D25" s="1">
        <v>37.933</v>
      </c>
      <c r="E25" s="1">
        <v>33.91</v>
      </c>
      <c r="F25" s="1">
        <v>31.633</v>
      </c>
      <c r="G25" s="1">
        <v>31.8</v>
      </c>
      <c r="H25" s="1">
        <v>28.154</v>
      </c>
      <c r="I25" s="1">
        <v>25.44</v>
      </c>
      <c r="J25" s="1">
        <v>22.3</v>
      </c>
      <c r="K25" s="1">
        <v>17.6</v>
      </c>
      <c r="L25" s="2">
        <v>19.0</v>
      </c>
    </row>
    <row r="26" ht="15.75" customHeight="1">
      <c r="A26" s="1" t="s">
        <v>13</v>
      </c>
      <c r="B26" s="1">
        <v>7.322</v>
      </c>
      <c r="C26" s="1">
        <v>7.723</v>
      </c>
      <c r="D26" s="1">
        <v>6.761</v>
      </c>
      <c r="E26" s="1">
        <v>6.176</v>
      </c>
      <c r="F26" s="1">
        <v>6.18</v>
      </c>
      <c r="G26" s="1">
        <v>6.293</v>
      </c>
      <c r="H26" s="1">
        <v>9.086</v>
      </c>
      <c r="I26" s="1">
        <v>12.614</v>
      </c>
      <c r="J26" s="1">
        <v>15.111</v>
      </c>
      <c r="K26" s="1">
        <v>18.0</v>
      </c>
      <c r="L26" s="2">
        <v>18.0</v>
      </c>
    </row>
    <row r="27" ht="15.75" customHeight="1">
      <c r="A27" s="1" t="s">
        <v>11</v>
      </c>
      <c r="B27" s="1">
        <v>11.733</v>
      </c>
      <c r="C27" s="1">
        <v>13.653</v>
      </c>
      <c r="D27" s="1">
        <v>17.139</v>
      </c>
      <c r="E27" s="1">
        <v>16.951</v>
      </c>
      <c r="F27" s="1">
        <v>14.68</v>
      </c>
      <c r="G27" s="1">
        <v>14.944</v>
      </c>
      <c r="H27" s="1">
        <v>14.069</v>
      </c>
      <c r="I27" s="1">
        <v>12.919</v>
      </c>
      <c r="J27" s="1">
        <v>13.716</v>
      </c>
      <c r="K27" s="1">
        <v>14.718</v>
      </c>
      <c r="L27" s="2">
        <v>16.0</v>
      </c>
    </row>
    <row r="28" ht="15.75" customHeight="1">
      <c r="A28" s="1" t="s">
        <v>91</v>
      </c>
      <c r="B28" s="1">
        <v>0.905</v>
      </c>
      <c r="C28" s="1">
        <v>1.39</v>
      </c>
      <c r="D28" s="1">
        <v>1.4</v>
      </c>
      <c r="E28" s="1">
        <v>2.7</v>
      </c>
      <c r="F28" s="1">
        <v>3.7</v>
      </c>
      <c r="G28" s="1">
        <v>4.0</v>
      </c>
      <c r="H28" s="1">
        <v>4.3</v>
      </c>
      <c r="I28" s="1">
        <v>4.4</v>
      </c>
      <c r="J28" s="1">
        <v>4.2</v>
      </c>
      <c r="K28" s="1">
        <v>4.1</v>
      </c>
      <c r="L28" s="2">
        <v>2.0</v>
      </c>
    </row>
    <row r="29" ht="15.75" customHeight="1">
      <c r="A29" s="1" t="s">
        <v>78</v>
      </c>
      <c r="B29" s="1">
        <v>0.0</v>
      </c>
      <c r="C29" s="1">
        <v>0.0</v>
      </c>
      <c r="D29" s="1">
        <v>0.0</v>
      </c>
      <c r="E29" s="1">
        <v>0.03</v>
      </c>
      <c r="F29" s="1">
        <v>0.012</v>
      </c>
      <c r="G29" s="1">
        <v>0.006</v>
      </c>
      <c r="H29" s="1">
        <v>0.001</v>
      </c>
      <c r="I29" s="2">
        <v>0.0</v>
      </c>
      <c r="J29" s="2">
        <v>0.0</v>
      </c>
      <c r="K29" s="2">
        <v>0.0</v>
      </c>
      <c r="L29" s="2">
        <v>0.0</v>
      </c>
    </row>
    <row r="30" ht="15.75" customHeight="1">
      <c r="A30" s="1" t="s">
        <v>114</v>
      </c>
      <c r="B30" s="1">
        <v>11.97</v>
      </c>
      <c r="C30" s="1">
        <v>9.04</v>
      </c>
      <c r="D30" s="1">
        <v>8.577</v>
      </c>
      <c r="E30" s="1">
        <v>5.39</v>
      </c>
      <c r="F30" s="1">
        <v>4.0</v>
      </c>
      <c r="G30" s="1">
        <v>3.48</v>
      </c>
      <c r="H30" s="1">
        <v>3.32</v>
      </c>
      <c r="I30" s="1">
        <v>9.19</v>
      </c>
      <c r="J30" s="1">
        <v>8.68</v>
      </c>
      <c r="K30" s="1">
        <v>4.2</v>
      </c>
      <c r="L30" s="2">
        <v>19.0</v>
      </c>
    </row>
    <row r="31" ht="15.75" customHeight="1">
      <c r="A31" s="1" t="s">
        <v>115</v>
      </c>
      <c r="B31" s="1">
        <v>1.196</v>
      </c>
      <c r="C31" s="1">
        <v>1.29</v>
      </c>
      <c r="D31" s="1">
        <v>1.5</v>
      </c>
      <c r="E31" s="1">
        <v>1.425</v>
      </c>
      <c r="F31" s="1">
        <v>1.281</v>
      </c>
      <c r="G31" s="1">
        <v>1.106</v>
      </c>
      <c r="H31" s="1">
        <v>1.09</v>
      </c>
      <c r="I31" s="1">
        <v>1.107</v>
      </c>
      <c r="J31" s="1">
        <v>0.584</v>
      </c>
      <c r="K31" s="1">
        <v>0.527</v>
      </c>
      <c r="L31" s="2">
        <v>1.0</v>
      </c>
    </row>
    <row r="32" ht="15.75" customHeight="1">
      <c r="A32" s="1" t="s">
        <v>62</v>
      </c>
      <c r="B32" s="1">
        <v>9.385</v>
      </c>
      <c r="C32" s="1">
        <v>8.342</v>
      </c>
      <c r="D32" s="1">
        <v>8.865</v>
      </c>
      <c r="E32" s="1">
        <v>9.102</v>
      </c>
      <c r="F32" s="1">
        <v>8.732</v>
      </c>
      <c r="G32" s="1">
        <v>7.927</v>
      </c>
      <c r="H32" s="1">
        <v>8.668</v>
      </c>
      <c r="I32" s="1">
        <v>9.082</v>
      </c>
      <c r="J32" s="1">
        <v>8.39</v>
      </c>
      <c r="K32" s="1">
        <v>8.8</v>
      </c>
      <c r="L32" s="2">
        <v>8.0</v>
      </c>
    </row>
    <row r="33" ht="15.75" customHeight="1">
      <c r="A33" s="1" t="s">
        <v>117</v>
      </c>
      <c r="B33" s="1">
        <v>1.689</v>
      </c>
      <c r="C33" s="1">
        <v>1.46</v>
      </c>
      <c r="D33" s="1">
        <v>1.6</v>
      </c>
      <c r="E33" s="1">
        <v>1.3</v>
      </c>
      <c r="F33" s="1">
        <v>1.3</v>
      </c>
      <c r="G33" s="1">
        <v>1.157</v>
      </c>
      <c r="H33" s="1">
        <v>1.058</v>
      </c>
      <c r="I33" s="1">
        <v>1.225</v>
      </c>
      <c r="J33" s="1">
        <v>0.935</v>
      </c>
      <c r="K33" s="1">
        <v>1.11</v>
      </c>
      <c r="L33" s="2">
        <v>1.0</v>
      </c>
    </row>
    <row r="34" ht="15.75" customHeight="1">
      <c r="A34" s="1" t="s">
        <v>116</v>
      </c>
      <c r="B34" s="1">
        <v>1.012</v>
      </c>
      <c r="C34" s="1">
        <v>1.301</v>
      </c>
      <c r="D34" s="1">
        <v>1.02</v>
      </c>
      <c r="E34" s="1">
        <v>1.0</v>
      </c>
      <c r="F34" s="1">
        <v>0.0</v>
      </c>
      <c r="G34" s="1">
        <v>0.1</v>
      </c>
      <c r="H34" s="1">
        <v>0.1</v>
      </c>
      <c r="I34" s="1">
        <v>1.0</v>
      </c>
      <c r="J34" s="1">
        <v>0.7</v>
      </c>
      <c r="K34" s="1">
        <v>0.2</v>
      </c>
      <c r="L34" s="2">
        <v>2.0</v>
      </c>
    </row>
    <row r="35" ht="15.75" customHeight="1">
      <c r="A35" s="1" t="s">
        <v>79</v>
      </c>
      <c r="B35" s="1">
        <v>2.6</v>
      </c>
      <c r="C35" s="1">
        <v>3.1</v>
      </c>
      <c r="D35" s="1">
        <v>3.6</v>
      </c>
      <c r="E35" s="1">
        <v>3.0</v>
      </c>
      <c r="F35" s="1">
        <v>3.0</v>
      </c>
      <c r="G35" s="1">
        <v>4.052</v>
      </c>
      <c r="H35" s="1">
        <v>5.401</v>
      </c>
      <c r="I35" s="1">
        <v>3.513</v>
      </c>
      <c r="J35" s="1">
        <v>4.908</v>
      </c>
      <c r="K35" s="1">
        <v>5.035</v>
      </c>
      <c r="L35" s="2">
        <v>5.0</v>
      </c>
    </row>
    <row r="36" ht="15.75" customHeight="1">
      <c r="A36" s="1" t="s">
        <v>17</v>
      </c>
      <c r="B36" s="1">
        <v>137.09</v>
      </c>
      <c r="C36" s="1">
        <v>125.325</v>
      </c>
      <c r="D36" s="1">
        <v>124.196</v>
      </c>
      <c r="E36" s="1">
        <v>127.573</v>
      </c>
      <c r="F36" s="1">
        <v>127.0</v>
      </c>
      <c r="G36" s="1">
        <v>141.982</v>
      </c>
      <c r="H36" s="1">
        <v>125.552</v>
      </c>
      <c r="I36" s="1">
        <v>87.649</v>
      </c>
      <c r="J36" s="1">
        <v>115.937</v>
      </c>
      <c r="K36" s="1">
        <v>125.549</v>
      </c>
      <c r="L36" s="2">
        <v>150.0</v>
      </c>
    </row>
    <row r="37" ht="15.75" customHeight="1">
      <c r="A37" s="1" t="s">
        <v>21</v>
      </c>
      <c r="B37" s="1">
        <v>0.503</v>
      </c>
      <c r="C37" s="1">
        <v>0.465</v>
      </c>
      <c r="D37" s="1">
        <v>0.109</v>
      </c>
      <c r="E37" s="1">
        <v>0.822</v>
      </c>
      <c r="F37" s="1">
        <v>2.839</v>
      </c>
      <c r="G37" s="1">
        <v>2.333</v>
      </c>
      <c r="H37" s="1">
        <v>2.177</v>
      </c>
      <c r="I37" s="1">
        <v>3.315</v>
      </c>
      <c r="J37" s="1">
        <v>3.0</v>
      </c>
      <c r="K37" s="1">
        <v>3.0</v>
      </c>
      <c r="L37" s="2">
        <v>2.0</v>
      </c>
    </row>
    <row r="38" ht="15.75" customHeight="1">
      <c r="A38" s="1" t="s">
        <v>15</v>
      </c>
      <c r="B38" s="1">
        <v>5.928</v>
      </c>
      <c r="C38" s="1">
        <v>5.641</v>
      </c>
      <c r="D38" s="1">
        <v>3.826</v>
      </c>
      <c r="E38" s="1">
        <v>1.646</v>
      </c>
      <c r="F38" s="1">
        <v>1.656</v>
      </c>
      <c r="G38" s="1">
        <v>0.2</v>
      </c>
      <c r="H38" s="1">
        <v>0.2</v>
      </c>
      <c r="I38" s="1">
        <v>0.2</v>
      </c>
      <c r="J38" s="1">
        <v>0.2</v>
      </c>
      <c r="K38" s="1">
        <v>0.22</v>
      </c>
      <c r="L38" s="2">
        <v>0.0</v>
      </c>
    </row>
    <row r="39" ht="15.75" customHeight="1">
      <c r="A39" s="1" t="s">
        <v>119</v>
      </c>
      <c r="B39" s="1">
        <v>11.987</v>
      </c>
      <c r="C39" s="1">
        <v>16.071</v>
      </c>
      <c r="D39" s="1">
        <v>15.561</v>
      </c>
      <c r="E39" s="1">
        <v>18.388</v>
      </c>
      <c r="F39" s="1">
        <v>18.0</v>
      </c>
      <c r="G39" s="1">
        <v>13.663</v>
      </c>
      <c r="H39" s="1">
        <v>13.336</v>
      </c>
      <c r="I39" s="1">
        <v>17.941</v>
      </c>
      <c r="J39" s="1">
        <v>21.232</v>
      </c>
      <c r="K39" s="1">
        <v>20.0</v>
      </c>
      <c r="L39" s="2">
        <v>73.0</v>
      </c>
    </row>
    <row r="40" ht="15.75" customHeight="1">
      <c r="A40" s="1" t="s">
        <v>120</v>
      </c>
      <c r="B40" s="1">
        <v>12.053</v>
      </c>
      <c r="C40" s="1">
        <v>14.029</v>
      </c>
      <c r="D40" s="1">
        <v>22.168</v>
      </c>
      <c r="E40" s="1">
        <v>20.334</v>
      </c>
      <c r="F40" s="1">
        <v>19.069</v>
      </c>
      <c r="G40" s="1">
        <v>19.963</v>
      </c>
      <c r="H40" s="1">
        <v>18.21</v>
      </c>
      <c r="I40" s="1">
        <v>15.522</v>
      </c>
      <c r="J40" s="1">
        <v>15.129</v>
      </c>
      <c r="K40" s="1">
        <v>13.44</v>
      </c>
      <c r="L40" s="2">
        <v>14.0</v>
      </c>
    </row>
    <row r="41" ht="15.75" customHeight="1">
      <c r="A41" s="1" t="s">
        <v>16</v>
      </c>
      <c r="B41" s="1">
        <v>2.762</v>
      </c>
      <c r="C41" s="1">
        <v>2.598</v>
      </c>
      <c r="D41" s="1">
        <v>2.607</v>
      </c>
      <c r="E41" s="1">
        <v>2.657</v>
      </c>
      <c r="F41" s="1">
        <v>2.064</v>
      </c>
      <c r="G41" s="1">
        <v>1.931</v>
      </c>
      <c r="H41" s="1">
        <v>1.98</v>
      </c>
      <c r="I41" s="1">
        <v>2.845</v>
      </c>
      <c r="J41" s="1">
        <v>1.91</v>
      </c>
      <c r="K41" s="1">
        <v>2.05</v>
      </c>
      <c r="L41" s="2">
        <v>2.0</v>
      </c>
    </row>
    <row r="42" ht="15.75" customHeight="1">
      <c r="A42" s="1" t="s">
        <v>25</v>
      </c>
      <c r="B42" s="1">
        <v>1.6</v>
      </c>
      <c r="C42" s="1">
        <v>2.0</v>
      </c>
      <c r="D42" s="1">
        <v>1.7</v>
      </c>
      <c r="E42" s="1">
        <v>1.4</v>
      </c>
      <c r="F42" s="1">
        <v>1.5</v>
      </c>
      <c r="G42" s="1">
        <v>1.896</v>
      </c>
      <c r="H42" s="1">
        <v>1.225</v>
      </c>
      <c r="I42" s="1">
        <v>1.219</v>
      </c>
      <c r="J42" s="1">
        <v>1.358</v>
      </c>
      <c r="K42" s="1">
        <v>1.426</v>
      </c>
      <c r="L42" s="2">
        <v>2.0</v>
      </c>
    </row>
    <row r="43" ht="15.75" customHeight="1">
      <c r="A43" s="1" t="s">
        <v>27</v>
      </c>
      <c r="B43" s="1">
        <v>69.023</v>
      </c>
      <c r="C43" s="1">
        <v>92.171</v>
      </c>
      <c r="D43" s="1">
        <v>80.868</v>
      </c>
      <c r="E43" s="1">
        <v>101.0</v>
      </c>
      <c r="F43" s="1">
        <v>135.0</v>
      </c>
      <c r="G43" s="1">
        <v>108.977</v>
      </c>
      <c r="H43" s="1">
        <v>65.9</v>
      </c>
      <c r="I43" s="1">
        <v>79.28</v>
      </c>
      <c r="J43" s="1">
        <v>105.46</v>
      </c>
      <c r="K43" s="1">
        <v>100.0</v>
      </c>
      <c r="L43" s="2">
        <v>101.0</v>
      </c>
    </row>
    <row r="44" ht="15.75" customHeight="1">
      <c r="A44" s="1" t="s">
        <v>18</v>
      </c>
      <c r="B44" s="1">
        <v>3.3</v>
      </c>
      <c r="C44" s="1">
        <v>3.5</v>
      </c>
      <c r="D44" s="1">
        <v>3.7</v>
      </c>
      <c r="E44" s="1">
        <v>3.7</v>
      </c>
      <c r="F44" s="1">
        <v>3.7</v>
      </c>
      <c r="G44" s="1">
        <v>8.5</v>
      </c>
      <c r="H44" s="1">
        <v>7.0</v>
      </c>
      <c r="I44" s="1">
        <v>7.0</v>
      </c>
      <c r="J44" s="1">
        <v>7.0</v>
      </c>
      <c r="K44" s="1">
        <v>7.0</v>
      </c>
      <c r="L44" s="2">
        <v>8.0</v>
      </c>
    </row>
    <row r="45" ht="15.75" customHeight="1">
      <c r="A45" s="1" t="s">
        <v>19</v>
      </c>
      <c r="B45" s="1">
        <v>7.115</v>
      </c>
      <c r="C45" s="1">
        <v>7.7</v>
      </c>
      <c r="D45" s="1">
        <v>6.455</v>
      </c>
      <c r="E45" s="1">
        <v>6.372</v>
      </c>
      <c r="F45" s="1">
        <v>6.453</v>
      </c>
      <c r="G45" s="1">
        <v>6.322</v>
      </c>
      <c r="H45" s="1">
        <v>7.59</v>
      </c>
      <c r="I45" s="1">
        <v>6.0</v>
      </c>
      <c r="J45" s="1">
        <v>4.4</v>
      </c>
      <c r="K45" s="1">
        <v>4.0</v>
      </c>
      <c r="L45" s="2">
        <v>4.0</v>
      </c>
    </row>
    <row r="46" ht="15.75" customHeight="1">
      <c r="A46" s="1" t="s">
        <v>20</v>
      </c>
      <c r="B46" s="1">
        <v>50.339</v>
      </c>
      <c r="C46" s="1">
        <v>63.614</v>
      </c>
      <c r="D46" s="1">
        <v>74.737</v>
      </c>
      <c r="E46" s="1">
        <v>85.339</v>
      </c>
      <c r="F46" s="1">
        <v>100.288</v>
      </c>
      <c r="G46" s="1">
        <v>106.559</v>
      </c>
      <c r="H46" s="1">
        <v>116.964</v>
      </c>
      <c r="I46" s="1">
        <v>114.843</v>
      </c>
      <c r="J46" s="1">
        <v>129.794</v>
      </c>
      <c r="K46" s="1">
        <v>132.763</v>
      </c>
      <c r="L46" s="2">
        <v>130.0</v>
      </c>
    </row>
    <row r="47" ht="15.75" customHeight="1">
      <c r="A47" s="1" t="s">
        <v>123</v>
      </c>
      <c r="B47" s="1">
        <v>0.2</v>
      </c>
      <c r="C47" s="1">
        <v>0.134</v>
      </c>
      <c r="D47" s="1">
        <v>0.16</v>
      </c>
      <c r="E47" s="1">
        <v>0.503</v>
      </c>
      <c r="F47" s="1">
        <v>0.5</v>
      </c>
      <c r="G47" s="1">
        <v>0.395</v>
      </c>
      <c r="H47" s="1">
        <v>0.15</v>
      </c>
      <c r="I47" s="1">
        <v>0.292</v>
      </c>
      <c r="J47" s="1">
        <v>0.564</v>
      </c>
      <c r="K47" s="1">
        <v>0.41</v>
      </c>
      <c r="L47" s="2">
        <v>0.0</v>
      </c>
    </row>
    <row r="48" ht="15.75" customHeight="1">
      <c r="A48" s="2" t="s">
        <v>48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2">
        <v>10.0</v>
      </c>
    </row>
    <row r="49" ht="15.75" customHeight="1">
      <c r="A49" s="1" t="s">
        <v>45</v>
      </c>
      <c r="B49" s="1">
        <v>0.282</v>
      </c>
      <c r="C49" s="1">
        <v>0.269</v>
      </c>
      <c r="D49" s="1">
        <v>0.205</v>
      </c>
      <c r="E49" s="1">
        <v>0.361</v>
      </c>
      <c r="F49" s="1">
        <v>0.238</v>
      </c>
      <c r="G49" s="1">
        <v>0.181</v>
      </c>
      <c r="H49" s="1">
        <v>0.189</v>
      </c>
      <c r="I49" s="1">
        <v>0.162</v>
      </c>
      <c r="J49" s="1">
        <v>0.128</v>
      </c>
      <c r="K49" s="1">
        <v>0.043</v>
      </c>
      <c r="L49" s="2">
        <v>0.0</v>
      </c>
    </row>
    <row r="50" ht="15.75" customHeight="1">
      <c r="A50" s="1" t="s">
        <v>22</v>
      </c>
      <c r="B50" s="1">
        <v>18.0</v>
      </c>
      <c r="C50" s="1">
        <v>18.0</v>
      </c>
      <c r="D50" s="1">
        <v>19.0</v>
      </c>
      <c r="E50" s="1">
        <v>27.9</v>
      </c>
      <c r="F50" s="1">
        <v>27.4</v>
      </c>
      <c r="G50" s="1">
        <v>26.849</v>
      </c>
      <c r="H50" s="1">
        <v>22.4</v>
      </c>
      <c r="I50" s="1">
        <v>24.9</v>
      </c>
      <c r="J50" s="1">
        <v>32.51</v>
      </c>
      <c r="K50" s="1">
        <v>32.0</v>
      </c>
      <c r="L50" s="2">
        <v>26.0</v>
      </c>
    </row>
    <row r="51" ht="15.75" customHeight="1">
      <c r="A51" s="1" t="s">
        <v>24</v>
      </c>
      <c r="B51" s="1">
        <v>5.265</v>
      </c>
      <c r="C51" s="1">
        <v>6.893</v>
      </c>
      <c r="D51" s="1">
        <v>6.764</v>
      </c>
      <c r="E51" s="1">
        <v>5.988</v>
      </c>
      <c r="F51" s="1">
        <v>5.579</v>
      </c>
      <c r="G51" s="1">
        <v>5.207</v>
      </c>
      <c r="H51" s="1">
        <v>5.499</v>
      </c>
      <c r="I51" s="1">
        <v>9.943</v>
      </c>
      <c r="J51" s="1">
        <v>10.681</v>
      </c>
      <c r="K51" s="1">
        <v>9.517</v>
      </c>
      <c r="L51" s="2">
        <v>8.0</v>
      </c>
    </row>
    <row r="52" ht="15.75" customHeight="1">
      <c r="A52" s="1" t="s">
        <v>127</v>
      </c>
      <c r="B52" s="1">
        <v>0.62</v>
      </c>
      <c r="C52" s="1">
        <v>0.883</v>
      </c>
      <c r="D52" s="1">
        <v>5.135</v>
      </c>
      <c r="E52" s="1">
        <v>6.071</v>
      </c>
      <c r="F52" s="1">
        <v>7.096</v>
      </c>
      <c r="G52" s="1">
        <v>5.0</v>
      </c>
      <c r="H52" s="1">
        <v>4.3</v>
      </c>
      <c r="I52" s="1">
        <v>7.8</v>
      </c>
      <c r="J52" s="1">
        <v>11.7</v>
      </c>
      <c r="K52" s="1">
        <v>13.6</v>
      </c>
      <c r="L52" s="2">
        <v>14.0</v>
      </c>
    </row>
    <row r="53" ht="15.75" customHeight="1">
      <c r="A53" s="1" t="s">
        <v>70</v>
      </c>
      <c r="B53" s="1">
        <v>0.0</v>
      </c>
      <c r="C53" s="1">
        <v>0.0</v>
      </c>
      <c r="D53" s="1">
        <v>0.587</v>
      </c>
      <c r="E53" s="1">
        <v>2.7</v>
      </c>
      <c r="F53" s="1">
        <v>2.0</v>
      </c>
      <c r="G53" s="1">
        <v>2.1</v>
      </c>
      <c r="H53" s="1">
        <v>1.5</v>
      </c>
      <c r="I53" s="2">
        <v>0.0</v>
      </c>
      <c r="J53" s="2">
        <v>0.0</v>
      </c>
      <c r="K53" s="2">
        <v>0.0</v>
      </c>
      <c r="L53" s="2">
        <v>2.0</v>
      </c>
    </row>
    <row r="54" ht="15.75" customHeight="1">
      <c r="A54" s="2" t="s">
        <v>81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1">
        <v>0.0</v>
      </c>
      <c r="H54" s="1">
        <v>0.0</v>
      </c>
      <c r="I54" s="1">
        <v>0.08</v>
      </c>
      <c r="J54" s="1">
        <v>0.12</v>
      </c>
      <c r="K54" s="1">
        <v>0.2</v>
      </c>
      <c r="L54" s="2">
        <v>0.0</v>
      </c>
    </row>
    <row r="55" ht="15.75" customHeight="1">
      <c r="A55" s="1" t="s">
        <v>33</v>
      </c>
      <c r="B55" s="1">
        <v>4.308</v>
      </c>
      <c r="C55" s="1">
        <v>4.732</v>
      </c>
      <c r="D55" s="1">
        <v>2.249</v>
      </c>
      <c r="E55" s="1">
        <v>2.124</v>
      </c>
      <c r="F55" s="1">
        <v>2.52</v>
      </c>
      <c r="G55" s="1">
        <v>4.598</v>
      </c>
      <c r="H55" s="1">
        <v>1.716</v>
      </c>
      <c r="I55" s="1">
        <v>1.782</v>
      </c>
      <c r="J55" s="1">
        <v>1.826</v>
      </c>
      <c r="K55" s="1">
        <v>1.584</v>
      </c>
      <c r="L55" s="2">
        <v>2.0</v>
      </c>
    </row>
    <row r="56" ht="15.75" customHeight="1">
      <c r="A56" s="1" t="s">
        <v>129</v>
      </c>
      <c r="B56" s="1">
        <v>39.692</v>
      </c>
      <c r="C56" s="1">
        <v>40.889</v>
      </c>
      <c r="D56" s="1">
        <v>41.356</v>
      </c>
      <c r="E56" s="1">
        <v>46.483</v>
      </c>
      <c r="F56" s="1">
        <v>55.029</v>
      </c>
      <c r="G56" s="1">
        <v>61.0</v>
      </c>
      <c r="H56" s="1">
        <v>65.3</v>
      </c>
      <c r="I56" s="1">
        <v>63.4</v>
      </c>
      <c r="J56" s="1">
        <v>66.2</v>
      </c>
      <c r="K56" s="1">
        <v>66.5</v>
      </c>
      <c r="L56" s="2">
        <v>61.0</v>
      </c>
    </row>
    <row r="57" ht="15.75" customHeight="1">
      <c r="A57" s="1" t="s">
        <v>95</v>
      </c>
      <c r="B57" s="1">
        <v>9.625</v>
      </c>
      <c r="C57" s="1">
        <v>8.804</v>
      </c>
      <c r="D57" s="1">
        <v>7.127</v>
      </c>
      <c r="E57" s="1">
        <v>9.096</v>
      </c>
      <c r="F57" s="1">
        <v>9.235</v>
      </c>
      <c r="G57" s="1">
        <v>14.484</v>
      </c>
      <c r="H57" s="1">
        <v>19.725</v>
      </c>
      <c r="I57" s="1">
        <v>8.1</v>
      </c>
      <c r="J57" s="1">
        <v>19.3</v>
      </c>
      <c r="K57" s="1">
        <v>21.8</v>
      </c>
      <c r="L57" s="2">
        <v>20.0</v>
      </c>
    </row>
    <row r="58" ht="15.75" customHeight="1">
      <c r="A58" s="1" t="s">
        <v>26</v>
      </c>
      <c r="B58" s="1">
        <v>117.771</v>
      </c>
      <c r="C58" s="1">
        <v>134.758</v>
      </c>
      <c r="D58" s="1">
        <v>132.413</v>
      </c>
      <c r="E58" s="1">
        <v>130.47</v>
      </c>
      <c r="F58" s="1">
        <v>117.323</v>
      </c>
      <c r="G58" s="1">
        <v>111.404</v>
      </c>
      <c r="H58" s="1">
        <v>101.631</v>
      </c>
      <c r="I58" s="1">
        <v>124.776</v>
      </c>
      <c r="J58" s="1">
        <v>124.036</v>
      </c>
      <c r="K58" s="1">
        <v>126.608</v>
      </c>
      <c r="L58" s="2">
        <v>120.0</v>
      </c>
    </row>
    <row r="59" ht="15.75" customHeight="1">
      <c r="A59" s="1" t="s">
        <v>82</v>
      </c>
      <c r="B59" s="1">
        <v>11.504</v>
      </c>
      <c r="C59" s="1">
        <v>14.556</v>
      </c>
      <c r="D59" s="1">
        <v>18.436</v>
      </c>
      <c r="E59" s="1">
        <v>19.847</v>
      </c>
      <c r="F59" s="1">
        <v>20.655</v>
      </c>
      <c r="G59" s="1">
        <v>16.251</v>
      </c>
      <c r="H59" s="1">
        <v>20.226</v>
      </c>
      <c r="I59" s="1">
        <v>19.054</v>
      </c>
      <c r="J59" s="1">
        <v>19.383</v>
      </c>
      <c r="K59" s="1">
        <v>14.855</v>
      </c>
      <c r="L59" s="2">
        <v>13.0</v>
      </c>
    </row>
    <row r="60" ht="15.75" customHeight="1">
      <c r="A60" s="1" t="s">
        <v>71</v>
      </c>
      <c r="B60" s="1">
        <v>0.212</v>
      </c>
      <c r="C60" s="1">
        <v>0.292</v>
      </c>
      <c r="D60" s="1">
        <v>0.174</v>
      </c>
      <c r="E60" s="1">
        <v>0.22</v>
      </c>
      <c r="F60" s="1">
        <v>0.2</v>
      </c>
      <c r="G60" s="1">
        <v>0.221</v>
      </c>
      <c r="H60" s="1">
        <v>0.143</v>
      </c>
      <c r="I60" s="1">
        <v>0.147</v>
      </c>
      <c r="J60" s="1">
        <v>0.167</v>
      </c>
      <c r="K60" s="1">
        <v>0.104</v>
      </c>
      <c r="L60" s="2">
        <v>0.0</v>
      </c>
    </row>
    <row r="61" ht="15.75" customHeight="1">
      <c r="A61" s="1" t="s">
        <v>39</v>
      </c>
      <c r="B61" s="1">
        <v>0.197</v>
      </c>
      <c r="C61" s="1">
        <v>0.242</v>
      </c>
      <c r="D61" s="1">
        <v>0.201</v>
      </c>
      <c r="E61" s="1">
        <v>0.166</v>
      </c>
      <c r="F61" s="1">
        <v>0.507</v>
      </c>
      <c r="G61" s="1">
        <v>0.43</v>
      </c>
      <c r="H61" s="1">
        <v>0.488</v>
      </c>
      <c r="I61" s="1">
        <v>0.764</v>
      </c>
      <c r="J61" s="1">
        <v>1.264</v>
      </c>
      <c r="K61" s="1">
        <v>1.666</v>
      </c>
      <c r="L61" s="2">
        <v>2.0</v>
      </c>
    </row>
    <row r="62" ht="15.75" customHeight="1">
      <c r="A62" s="2" t="s">
        <v>28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1">
        <v>0.33</v>
      </c>
      <c r="H62" s="1">
        <v>0.84</v>
      </c>
      <c r="I62" s="1">
        <v>0.773</v>
      </c>
      <c r="J62" s="1">
        <v>0.5</v>
      </c>
      <c r="K62" s="1">
        <v>0.5</v>
      </c>
      <c r="L62" s="2">
        <v>1.0</v>
      </c>
    </row>
    <row r="63" ht="15.75" customHeight="1">
      <c r="A63" s="1" t="s">
        <v>99</v>
      </c>
      <c r="B63" s="1">
        <v>2.14</v>
      </c>
      <c r="C63" s="1">
        <v>6.009</v>
      </c>
      <c r="D63" s="1">
        <v>6.604</v>
      </c>
      <c r="E63" s="1">
        <v>7.272</v>
      </c>
      <c r="F63" s="1">
        <v>6.458</v>
      </c>
      <c r="G63" s="1">
        <v>6.526</v>
      </c>
      <c r="H63" s="1">
        <v>6.254</v>
      </c>
      <c r="I63" s="1">
        <v>7.647</v>
      </c>
      <c r="J63" s="1">
        <v>7.438</v>
      </c>
      <c r="K63" s="1">
        <v>7.0</v>
      </c>
      <c r="L63" s="2">
        <v>10.0</v>
      </c>
    </row>
    <row r="64" ht="15.75" customHeight="1">
      <c r="A64" s="1" t="s">
        <v>42</v>
      </c>
      <c r="B64" s="1">
        <v>11.989</v>
      </c>
      <c r="C64" s="1">
        <v>12.687</v>
      </c>
      <c r="D64" s="1">
        <v>9.866</v>
      </c>
      <c r="E64" s="1">
        <v>10.288</v>
      </c>
      <c r="F64" s="1">
        <v>10.5</v>
      </c>
      <c r="G64" s="1">
        <v>8.217</v>
      </c>
      <c r="H64" s="1">
        <v>5.86</v>
      </c>
      <c r="I64" s="1">
        <v>5.815</v>
      </c>
      <c r="J64" s="1">
        <v>6.674</v>
      </c>
      <c r="K64" s="1">
        <v>6.145</v>
      </c>
      <c r="L64" s="2">
        <v>7.0</v>
      </c>
    </row>
    <row r="65" ht="15.75" customHeight="1">
      <c r="A65" s="1" t="s">
        <v>133</v>
      </c>
      <c r="B65" s="1">
        <v>8.648</v>
      </c>
      <c r="C65" s="1">
        <v>6.814</v>
      </c>
      <c r="D65" s="1">
        <v>8.391</v>
      </c>
      <c r="E65" s="1">
        <v>7.377</v>
      </c>
      <c r="F65" s="1">
        <v>7.746</v>
      </c>
      <c r="G65" s="1">
        <v>9.19</v>
      </c>
      <c r="H65" s="1">
        <v>8.087</v>
      </c>
      <c r="I65" s="1">
        <v>11.144</v>
      </c>
      <c r="J65" s="1">
        <v>11.549</v>
      </c>
      <c r="K65" s="1">
        <v>12.5</v>
      </c>
      <c r="L65" s="2">
        <v>12.0</v>
      </c>
    </row>
    <row r="66" ht="15.75" customHeight="1">
      <c r="A66" s="1" t="s">
        <v>84</v>
      </c>
      <c r="B66" s="1">
        <v>0.732</v>
      </c>
      <c r="C66" s="1">
        <v>1.22</v>
      </c>
      <c r="D66" s="1">
        <v>0.999</v>
      </c>
      <c r="E66" s="1">
        <v>1.0</v>
      </c>
      <c r="F66" s="1">
        <v>1.0</v>
      </c>
      <c r="G66" s="1">
        <v>5.224</v>
      </c>
      <c r="H66" s="1">
        <v>2.361</v>
      </c>
      <c r="I66" s="1">
        <v>2.456</v>
      </c>
      <c r="J66" s="1">
        <v>2.5</v>
      </c>
      <c r="K66" s="1">
        <v>2.5</v>
      </c>
      <c r="L66" s="2">
        <v>0.0</v>
      </c>
    </row>
    <row r="67" ht="15.75" customHeight="1">
      <c r="A67" s="1" t="s">
        <v>85</v>
      </c>
      <c r="B67" s="1">
        <v>0.016</v>
      </c>
      <c r="C67" s="1">
        <v>0.021</v>
      </c>
      <c r="D67" s="1">
        <v>0.023</v>
      </c>
      <c r="E67" s="1">
        <v>0.01</v>
      </c>
      <c r="F67" s="1">
        <v>0.039</v>
      </c>
      <c r="G67" s="1">
        <v>0.038</v>
      </c>
      <c r="H67" s="1">
        <v>0.4</v>
      </c>
      <c r="I67" s="1">
        <v>0.634</v>
      </c>
      <c r="J67" s="1">
        <v>3.4</v>
      </c>
      <c r="K67" s="1">
        <v>3.4</v>
      </c>
      <c r="L67" s="2">
        <v>3.0</v>
      </c>
    </row>
    <row r="68" ht="15.75" customHeight="1">
      <c r="A68" s="2" t="s">
        <v>94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1.0</v>
      </c>
    </row>
    <row r="69" ht="15.75" customHeight="1">
      <c r="A69" s="1" t="s">
        <v>44</v>
      </c>
      <c r="B69" s="1">
        <v>0.165</v>
      </c>
      <c r="C69" s="1">
        <v>0.102</v>
      </c>
      <c r="D69" s="1">
        <v>0.067</v>
      </c>
      <c r="E69" s="1">
        <v>0.003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2">
        <v>0.0</v>
      </c>
    </row>
    <row r="70" ht="15.75" customHeight="1">
      <c r="A70" s="1" t="s">
        <v>101</v>
      </c>
      <c r="B70" s="1">
        <v>2.954</v>
      </c>
      <c r="C70" s="1">
        <v>2.0</v>
      </c>
      <c r="D70" s="1">
        <v>0.4</v>
      </c>
      <c r="E70" s="1">
        <v>0.4</v>
      </c>
      <c r="F70" s="1">
        <v>0.4</v>
      </c>
      <c r="G70" s="1">
        <v>1.869</v>
      </c>
      <c r="H70" s="1">
        <v>2.634</v>
      </c>
      <c r="I70" s="1">
        <v>4.405</v>
      </c>
      <c r="J70" s="1">
        <v>4.347</v>
      </c>
      <c r="K70" s="1">
        <v>4.039</v>
      </c>
      <c r="L70" s="2">
        <v>0.0</v>
      </c>
    </row>
    <row r="71" ht="15.75" customHeight="1">
      <c r="A71" s="1" t="s">
        <v>73</v>
      </c>
      <c r="B71" s="1">
        <v>57.939</v>
      </c>
      <c r="C71" s="1">
        <v>60.046</v>
      </c>
      <c r="D71" s="1">
        <v>62.293</v>
      </c>
      <c r="E71" s="1">
        <v>64.0</v>
      </c>
      <c r="F71" s="1">
        <v>67.0</v>
      </c>
      <c r="G71" s="1">
        <v>73.9</v>
      </c>
      <c r="H71" s="1">
        <v>53.0</v>
      </c>
      <c r="I71" s="1">
        <v>40.899</v>
      </c>
      <c r="J71" s="1">
        <v>41.507</v>
      </c>
      <c r="K71" s="1">
        <v>41.306</v>
      </c>
      <c r="L71" s="2">
        <v>47.0</v>
      </c>
    </row>
    <row r="72" ht="15.75" customHeight="1">
      <c r="A72" s="1" t="s">
        <v>50</v>
      </c>
      <c r="B72" s="1">
        <v>140.088</v>
      </c>
      <c r="C72" s="1">
        <v>146.822</v>
      </c>
      <c r="D72" s="1">
        <v>152.99</v>
      </c>
      <c r="E72" s="1">
        <v>151.964</v>
      </c>
      <c r="F72" s="1">
        <v>142.642</v>
      </c>
      <c r="G72" s="1">
        <v>128.413</v>
      </c>
      <c r="H72" s="1">
        <v>87.457</v>
      </c>
      <c r="I72" s="1">
        <v>97.493</v>
      </c>
      <c r="J72" s="1">
        <v>96.966</v>
      </c>
      <c r="K72" s="1">
        <v>99.916</v>
      </c>
      <c r="L72" s="2">
        <v>110.0</v>
      </c>
    </row>
    <row r="73" ht="15.75" customHeight="1">
      <c r="A73" s="1" t="s">
        <v>75</v>
      </c>
      <c r="B73" s="1">
        <v>18.423</v>
      </c>
      <c r="C73" s="1">
        <v>21.314</v>
      </c>
      <c r="D73" s="1">
        <v>23.053</v>
      </c>
      <c r="E73" s="1">
        <v>22.699</v>
      </c>
      <c r="F73" s="1">
        <v>20.765</v>
      </c>
      <c r="G73" s="1">
        <v>20.646</v>
      </c>
      <c r="H73" s="1">
        <v>21.03</v>
      </c>
      <c r="I73" s="1">
        <v>25.332</v>
      </c>
      <c r="J73" s="1">
        <v>29.036</v>
      </c>
      <c r="K73" s="1">
        <v>31.046</v>
      </c>
      <c r="L73" s="2">
        <v>29.0</v>
      </c>
    </row>
    <row r="74" ht="15.75" customHeight="1">
      <c r="A74" s="1" t="s">
        <v>55</v>
      </c>
      <c r="B74" s="1">
        <v>2.575</v>
      </c>
      <c r="C74" s="1">
        <v>2.703</v>
      </c>
      <c r="D74" s="1">
        <v>3.539</v>
      </c>
      <c r="E74" s="1">
        <v>3.648</v>
      </c>
      <c r="F74" s="1">
        <v>2.587</v>
      </c>
      <c r="G74" s="1">
        <v>0.674</v>
      </c>
      <c r="H74" s="1">
        <v>0.878</v>
      </c>
      <c r="I74" s="1">
        <v>0.768</v>
      </c>
      <c r="J74" s="1">
        <v>0.769</v>
      </c>
      <c r="K74" s="1">
        <v>0.442</v>
      </c>
      <c r="L74" s="2">
        <v>0.0</v>
      </c>
    </row>
    <row r="75" ht="15.75" customHeight="1">
      <c r="A75" s="2" t="s">
        <v>47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</row>
    <row r="76" ht="15.75" customHeight="1">
      <c r="A76" s="1" t="s">
        <v>30</v>
      </c>
      <c r="B76" s="1">
        <v>246.904</v>
      </c>
      <c r="C76" s="1">
        <v>248.945</v>
      </c>
      <c r="D76" s="1">
        <v>253.579</v>
      </c>
      <c r="E76" s="1">
        <v>270.3</v>
      </c>
      <c r="F76" s="1">
        <v>311.0</v>
      </c>
      <c r="G76" s="1">
        <v>304.697</v>
      </c>
      <c r="H76" s="1">
        <v>308.56</v>
      </c>
      <c r="I76" s="1">
        <v>313.83</v>
      </c>
      <c r="J76" s="1">
        <v>321.048</v>
      </c>
      <c r="K76" s="1">
        <v>313.022</v>
      </c>
      <c r="L76" s="2">
        <v>330.0</v>
      </c>
    </row>
    <row r="77" ht="15.75" customHeight="1">
      <c r="A77" s="1" t="s">
        <v>135</v>
      </c>
      <c r="B77" s="1">
        <v>0.16</v>
      </c>
      <c r="C77" s="1">
        <v>0.319</v>
      </c>
      <c r="D77" s="1">
        <v>0.336</v>
      </c>
      <c r="E77" s="1">
        <v>0.3</v>
      </c>
      <c r="F77" s="1">
        <v>0.3</v>
      </c>
      <c r="G77" s="1">
        <v>0.35</v>
      </c>
      <c r="H77" s="1">
        <v>0.31</v>
      </c>
      <c r="I77" s="1">
        <v>0.35</v>
      </c>
      <c r="J77" s="1">
        <v>0.35</v>
      </c>
      <c r="K77" s="1">
        <v>0.35</v>
      </c>
      <c r="L77" s="2">
        <v>2.0</v>
      </c>
    </row>
    <row r="78" ht="15.75" customHeight="1">
      <c r="A78" s="2" t="s">
        <v>51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17.0</v>
      </c>
    </row>
    <row r="79" ht="15.75" customHeight="1">
      <c r="A79" s="1" t="s">
        <v>136</v>
      </c>
      <c r="B79" s="1">
        <v>6.588</v>
      </c>
      <c r="C79" s="1">
        <v>5.67</v>
      </c>
      <c r="D79" s="1">
        <v>6.874</v>
      </c>
      <c r="E79" s="1">
        <v>6.732</v>
      </c>
      <c r="F79" s="1">
        <v>7.628</v>
      </c>
      <c r="G79" s="1">
        <v>12.987</v>
      </c>
      <c r="H79" s="1">
        <v>12.408</v>
      </c>
      <c r="I79" s="1">
        <v>16.2</v>
      </c>
      <c r="J79" s="1">
        <v>14.9</v>
      </c>
      <c r="K79" s="1">
        <v>12.591</v>
      </c>
      <c r="L79" s="2">
        <v>11.0</v>
      </c>
    </row>
    <row r="80" ht="15.75" customHeight="1">
      <c r="A80" s="2" t="s">
        <v>118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1">
        <v>1.676</v>
      </c>
      <c r="H80" s="1">
        <v>1.55</v>
      </c>
      <c r="I80" s="1">
        <v>4.8</v>
      </c>
      <c r="J80" s="1">
        <v>7.29</v>
      </c>
      <c r="K80" s="1">
        <v>6.944</v>
      </c>
      <c r="L80" s="2">
        <v>8.0</v>
      </c>
    </row>
    <row r="81" ht="15.75" customHeight="1">
      <c r="A81" s="1" t="s">
        <v>137</v>
      </c>
      <c r="B81" s="1">
        <v>0.043</v>
      </c>
      <c r="C81" s="1">
        <v>0.107</v>
      </c>
      <c r="D81" s="1">
        <v>0.188</v>
      </c>
      <c r="E81" s="1">
        <v>0.14</v>
      </c>
      <c r="F81" s="1">
        <v>0.446</v>
      </c>
      <c r="G81" s="1">
        <v>0.076</v>
      </c>
      <c r="H81" s="1">
        <v>0.12</v>
      </c>
      <c r="I81" s="1">
        <v>0.06</v>
      </c>
      <c r="J81" s="1">
        <v>0.06</v>
      </c>
      <c r="K81" s="1">
        <v>0.06</v>
      </c>
      <c r="L81" s="2">
        <v>0.0</v>
      </c>
    </row>
    <row r="82" ht="15.75" customHeight="1">
      <c r="A82" s="1" t="s">
        <v>52</v>
      </c>
      <c r="B82" s="1">
        <v>0.582</v>
      </c>
      <c r="C82" s="1">
        <v>0.603</v>
      </c>
      <c r="D82" s="1">
        <v>0.492</v>
      </c>
      <c r="E82" s="1">
        <v>0.5</v>
      </c>
      <c r="F82" s="1">
        <v>0.5</v>
      </c>
      <c r="G82" s="1">
        <v>0.346</v>
      </c>
      <c r="H82" s="1">
        <v>0.336</v>
      </c>
      <c r="I82" s="1">
        <v>0.392</v>
      </c>
      <c r="J82" s="1">
        <v>0.399</v>
      </c>
      <c r="K82" s="1">
        <v>0.001</v>
      </c>
      <c r="L82" s="2">
        <v>0.0</v>
      </c>
    </row>
    <row r="83" ht="15.75" customHeight="1">
      <c r="A83" s="1" t="s">
        <v>138</v>
      </c>
      <c r="B83" s="1">
        <v>0.531</v>
      </c>
      <c r="C83" s="1">
        <v>0.0</v>
      </c>
      <c r="D83" s="1">
        <v>0.0</v>
      </c>
      <c r="E83" s="1">
        <v>0.0</v>
      </c>
      <c r="F83" s="1">
        <v>0.0</v>
      </c>
      <c r="G83" s="1">
        <v>0.435</v>
      </c>
      <c r="H83" s="1">
        <v>0.335</v>
      </c>
      <c r="I83" s="1">
        <v>0.293</v>
      </c>
      <c r="J83" s="1">
        <v>0.546</v>
      </c>
      <c r="K83" s="1">
        <v>1.921</v>
      </c>
      <c r="L83" s="2">
        <v>2.0</v>
      </c>
    </row>
    <row r="84" ht="15.75" customHeight="1">
      <c r="A84" s="1" t="s">
        <v>31</v>
      </c>
      <c r="B84" s="1">
        <v>151.622</v>
      </c>
      <c r="C84" s="1">
        <v>144.504</v>
      </c>
      <c r="D84" s="1">
        <v>142.202</v>
      </c>
      <c r="E84" s="1">
        <v>137.133</v>
      </c>
      <c r="F84" s="1">
        <v>117.2</v>
      </c>
      <c r="G84" s="1">
        <v>105.185</v>
      </c>
      <c r="H84" s="1">
        <v>95.781</v>
      </c>
      <c r="I84" s="1">
        <v>107.89</v>
      </c>
      <c r="J84" s="1">
        <v>92.573</v>
      </c>
      <c r="K84" s="1">
        <v>104.089</v>
      </c>
      <c r="L84" s="2">
        <v>90.0</v>
      </c>
    </row>
    <row r="85" ht="15.75" customHeight="1">
      <c r="A85" s="1" t="s">
        <v>54</v>
      </c>
      <c r="B85" s="1">
        <v>2.02</v>
      </c>
      <c r="C85" s="1">
        <v>1.8</v>
      </c>
      <c r="D85" s="1">
        <v>1.26</v>
      </c>
      <c r="E85" s="1">
        <v>1.591</v>
      </c>
      <c r="F85" s="1">
        <v>1.992</v>
      </c>
      <c r="G85" s="1">
        <v>1.87</v>
      </c>
      <c r="H85" s="1">
        <v>1.531</v>
      </c>
      <c r="I85" s="1">
        <v>1.43</v>
      </c>
      <c r="J85" s="1">
        <v>1.4</v>
      </c>
      <c r="K85" s="1">
        <v>1.4</v>
      </c>
      <c r="L85" s="2">
        <v>1.0</v>
      </c>
    </row>
    <row r="86" ht="15.75" customHeight="1">
      <c r="A86" s="1" t="s">
        <v>139</v>
      </c>
      <c r="B86" s="1">
        <v>73.3</v>
      </c>
      <c r="C86" s="1">
        <v>82.4</v>
      </c>
      <c r="D86" s="1">
        <v>93.4</v>
      </c>
      <c r="E86" s="1">
        <v>107.3</v>
      </c>
      <c r="F86" s="1">
        <v>93.6</v>
      </c>
      <c r="G86" s="1">
        <v>43.3</v>
      </c>
      <c r="H86" s="1">
        <v>35.7</v>
      </c>
      <c r="I86" s="1">
        <v>49.7</v>
      </c>
      <c r="J86" s="1">
        <v>41.8</v>
      </c>
      <c r="K86" s="1">
        <v>34.5</v>
      </c>
      <c r="L86" s="2">
        <v>64.0</v>
      </c>
    </row>
    <row r="87" ht="15.75" customHeight="1">
      <c r="A87" s="1" t="s">
        <v>140</v>
      </c>
      <c r="B87" s="1">
        <v>27.9</v>
      </c>
      <c r="C87" s="1">
        <v>23.8</v>
      </c>
      <c r="D87" s="1">
        <v>25.5</v>
      </c>
      <c r="E87" s="1">
        <v>25.349</v>
      </c>
      <c r="F87" s="1">
        <v>25.536</v>
      </c>
      <c r="G87" s="1">
        <v>24.105</v>
      </c>
      <c r="H87" s="1">
        <v>20.871</v>
      </c>
      <c r="I87" s="1">
        <v>18.382</v>
      </c>
      <c r="J87" s="1">
        <v>19.191</v>
      </c>
      <c r="K87" s="1">
        <v>18.293</v>
      </c>
      <c r="L87" s="2">
        <v>16.0</v>
      </c>
    </row>
    <row r="88" ht="15.75" customHeight="1">
      <c r="A88" s="1" t="s">
        <v>56</v>
      </c>
      <c r="B88" s="1">
        <v>6.849</v>
      </c>
      <c r="C88" s="1">
        <v>6.03</v>
      </c>
      <c r="D88" s="1">
        <v>6.463</v>
      </c>
      <c r="E88" s="1">
        <v>7.858</v>
      </c>
      <c r="F88" s="1">
        <v>7.866</v>
      </c>
      <c r="G88" s="1">
        <v>7.972</v>
      </c>
      <c r="H88" s="1">
        <v>8.249</v>
      </c>
      <c r="I88" s="1">
        <v>8.805</v>
      </c>
      <c r="J88" s="1">
        <v>8.054</v>
      </c>
      <c r="K88" s="1">
        <v>7.358</v>
      </c>
      <c r="L88" s="2">
        <v>7.0</v>
      </c>
    </row>
    <row r="89" ht="15.75" customHeight="1">
      <c r="A89" s="1" t="s">
        <v>32</v>
      </c>
      <c r="B89" s="1">
        <v>3.477</v>
      </c>
      <c r="C89" s="1">
        <v>4.2</v>
      </c>
      <c r="D89" s="1">
        <v>5.0</v>
      </c>
      <c r="E89" s="1">
        <v>5.5</v>
      </c>
      <c r="F89" s="1">
        <v>6.4</v>
      </c>
      <c r="G89" s="1">
        <v>8.1</v>
      </c>
      <c r="H89" s="1">
        <v>7.595</v>
      </c>
      <c r="I89" s="1">
        <v>8.079</v>
      </c>
      <c r="J89" s="1">
        <v>11.907</v>
      </c>
      <c r="K89" s="1">
        <v>13.8</v>
      </c>
      <c r="L89" s="2">
        <v>11.0</v>
      </c>
    </row>
    <row r="90" ht="15.75" customHeight="1">
      <c r="A90" s="1" t="s">
        <v>86</v>
      </c>
      <c r="B90" s="1">
        <v>40.964</v>
      </c>
      <c r="C90" s="1">
        <v>43.725</v>
      </c>
      <c r="D90" s="1">
        <v>45.816</v>
      </c>
      <c r="E90" s="1">
        <v>43.49</v>
      </c>
      <c r="F90" s="1">
        <v>36.3</v>
      </c>
      <c r="G90" s="1">
        <v>48.408</v>
      </c>
      <c r="H90" s="1">
        <v>55.508</v>
      </c>
      <c r="I90" s="1">
        <v>59.638</v>
      </c>
      <c r="J90" s="1">
        <v>56.943</v>
      </c>
      <c r="K90" s="1">
        <v>54.76</v>
      </c>
      <c r="L90" s="2">
        <v>62.0</v>
      </c>
    </row>
    <row r="91" ht="15.75" customHeight="1">
      <c r="A91" s="1" t="s">
        <v>141</v>
      </c>
      <c r="B91" s="1">
        <v>4.514</v>
      </c>
      <c r="C91" s="1">
        <v>3.305</v>
      </c>
      <c r="D91" s="1">
        <v>4.293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2">
        <v>2.0</v>
      </c>
    </row>
    <row r="92" ht="15.75" customHeight="1">
      <c r="A92" s="1" t="s">
        <v>142</v>
      </c>
      <c r="B92" s="1">
        <v>20.583</v>
      </c>
      <c r="C92" s="1">
        <v>15.568</v>
      </c>
      <c r="D92" s="1">
        <v>14.0</v>
      </c>
      <c r="E92" s="1">
        <v>20.0</v>
      </c>
      <c r="F92" s="1">
        <v>20.0</v>
      </c>
      <c r="G92" s="1">
        <v>20.0</v>
      </c>
      <c r="H92" s="1">
        <v>20.0</v>
      </c>
      <c r="I92" s="1">
        <v>20.0</v>
      </c>
      <c r="J92" s="1">
        <v>20.0</v>
      </c>
      <c r="K92" s="1">
        <v>20.0</v>
      </c>
      <c r="L92" s="2">
        <v>4.0</v>
      </c>
    </row>
    <row r="93" ht="15.75" customHeight="1">
      <c r="A93" s="1" t="s">
        <v>34</v>
      </c>
      <c r="B93" s="1">
        <v>31.26</v>
      </c>
      <c r="C93" s="1">
        <v>27.8</v>
      </c>
      <c r="D93" s="1">
        <v>24.5</v>
      </c>
      <c r="E93" s="1">
        <v>23.09</v>
      </c>
      <c r="F93" s="1">
        <v>27.1</v>
      </c>
      <c r="G93" s="1">
        <v>39.0</v>
      </c>
      <c r="H93" s="1">
        <v>42.1</v>
      </c>
      <c r="I93" s="1">
        <v>39.29</v>
      </c>
      <c r="J93" s="1">
        <v>31.02</v>
      </c>
      <c r="K93" s="1">
        <v>36.25</v>
      </c>
      <c r="L93" s="2">
        <v>32.0</v>
      </c>
    </row>
    <row r="94" ht="15.75" customHeight="1">
      <c r="A94" s="1" t="s">
        <v>126</v>
      </c>
      <c r="B94" s="1">
        <v>3.0</v>
      </c>
      <c r="C94" s="1">
        <v>3.0</v>
      </c>
      <c r="D94" s="1">
        <v>3.0</v>
      </c>
      <c r="E94" s="1">
        <v>1.8</v>
      </c>
      <c r="F94" s="1">
        <v>1.8</v>
      </c>
      <c r="G94" s="1">
        <v>2.2</v>
      </c>
      <c r="H94" s="1">
        <v>2.5</v>
      </c>
      <c r="I94" s="1">
        <v>2.9</v>
      </c>
      <c r="J94" s="1">
        <v>3.2</v>
      </c>
      <c r="K94" s="1">
        <v>3.2</v>
      </c>
      <c r="L94" s="2">
        <v>0.0</v>
      </c>
    </row>
    <row r="95" ht="15.75" customHeight="1">
      <c r="A95" s="2" t="s">
        <v>59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1">
        <v>0.05</v>
      </c>
      <c r="H95" s="1">
        <v>0.028</v>
      </c>
      <c r="I95" s="1">
        <v>0.079</v>
      </c>
      <c r="J95" s="1">
        <v>0.266</v>
      </c>
      <c r="K95" s="1">
        <v>0.072</v>
      </c>
      <c r="L95" s="2">
        <v>0.0</v>
      </c>
    </row>
    <row r="96" ht="15.75" customHeight="1">
      <c r="A96" s="1" t="s">
        <v>35</v>
      </c>
      <c r="B96" s="1">
        <v>210.0</v>
      </c>
      <c r="C96" s="1">
        <v>214.0</v>
      </c>
      <c r="D96" s="1">
        <v>232.0</v>
      </c>
      <c r="E96" s="1">
        <v>237.0</v>
      </c>
      <c r="F96" s="1">
        <v>226.0</v>
      </c>
      <c r="G96" s="1">
        <v>201.0</v>
      </c>
      <c r="H96" s="1">
        <v>193.0</v>
      </c>
      <c r="I96" s="1">
        <v>187.0</v>
      </c>
      <c r="J96" s="1">
        <v>173.0</v>
      </c>
      <c r="K96" s="1">
        <v>170.0</v>
      </c>
      <c r="L96" s="2">
        <v>163.0</v>
      </c>
    </row>
    <row r="97" ht="15.75" customHeight="1">
      <c r="A97" s="1" t="s">
        <v>143</v>
      </c>
      <c r="B97" s="1">
        <v>1.875</v>
      </c>
      <c r="C97" s="1">
        <v>1.664</v>
      </c>
      <c r="D97" s="1">
        <v>1.113</v>
      </c>
      <c r="E97" s="1">
        <v>1.1</v>
      </c>
      <c r="F97" s="1">
        <v>0.86</v>
      </c>
      <c r="G97" s="1">
        <v>0.094</v>
      </c>
      <c r="H97" s="1">
        <v>0.0</v>
      </c>
      <c r="I97" s="1">
        <v>0.0</v>
      </c>
      <c r="J97" s="1">
        <v>0.0</v>
      </c>
      <c r="K97" s="1">
        <v>0.0</v>
      </c>
      <c r="L97" s="2">
        <v>0.0</v>
      </c>
    </row>
    <row r="98" ht="15.75" customHeight="1">
      <c r="A98" s="1" t="s">
        <v>58</v>
      </c>
      <c r="B98" s="1">
        <v>100.0</v>
      </c>
      <c r="C98" s="1">
        <v>100.0</v>
      </c>
      <c r="D98" s="1">
        <v>102.0</v>
      </c>
      <c r="E98" s="1">
        <v>104.0</v>
      </c>
      <c r="F98" s="1">
        <v>104.0</v>
      </c>
      <c r="G98" s="1">
        <v>100.9</v>
      </c>
      <c r="H98" s="1">
        <v>104.6</v>
      </c>
      <c r="I98" s="1">
        <v>103.6</v>
      </c>
      <c r="J98" s="1">
        <v>106.7</v>
      </c>
      <c r="K98" s="1">
        <v>119.645</v>
      </c>
      <c r="L98" s="2">
        <v>130.0</v>
      </c>
    </row>
    <row r="99" ht="15.75" customHeight="1">
      <c r="A99" s="1" t="s">
        <v>60</v>
      </c>
      <c r="B99" s="1">
        <v>1.056</v>
      </c>
      <c r="C99" s="1">
        <v>0.558</v>
      </c>
      <c r="D99" s="1">
        <v>0.558</v>
      </c>
      <c r="E99" s="1">
        <v>0.48</v>
      </c>
      <c r="F99" s="1">
        <v>0.48</v>
      </c>
      <c r="G99" s="1">
        <v>0.48</v>
      </c>
      <c r="H99" s="1">
        <v>0.48</v>
      </c>
      <c r="I99" s="1">
        <v>0.48</v>
      </c>
      <c r="J99" s="1">
        <v>0.48</v>
      </c>
      <c r="K99" s="1">
        <v>0.03</v>
      </c>
      <c r="L99" s="2">
        <v>9.0</v>
      </c>
    </row>
    <row r="100" ht="15.75" customHeight="1">
      <c r="A100" s="1" t="s">
        <v>37</v>
      </c>
      <c r="B100" s="1">
        <v>0.564</v>
      </c>
      <c r="C100" s="1">
        <v>0.539</v>
      </c>
      <c r="D100" s="1">
        <v>0.584</v>
      </c>
      <c r="E100" s="1">
        <v>0.557</v>
      </c>
      <c r="F100" s="1">
        <v>0.56</v>
      </c>
      <c r="G100" s="1">
        <v>0.54</v>
      </c>
      <c r="H100" s="1">
        <v>0.55</v>
      </c>
      <c r="I100" s="1">
        <v>0.6</v>
      </c>
      <c r="J100" s="1">
        <v>0.6</v>
      </c>
      <c r="K100" s="1">
        <v>0.956</v>
      </c>
      <c r="L100" s="2">
        <v>1.0</v>
      </c>
    </row>
    <row r="101" ht="15.75" customHeight="1">
      <c r="A101" s="1" t="s">
        <v>49</v>
      </c>
      <c r="B101" s="1">
        <v>4.803</v>
      </c>
      <c r="C101" s="1">
        <v>4.238</v>
      </c>
      <c r="D101" s="1">
        <v>4.61</v>
      </c>
      <c r="E101" s="1">
        <v>4.373</v>
      </c>
      <c r="F101" s="1">
        <v>3.899</v>
      </c>
      <c r="G101" s="1">
        <v>4.522</v>
      </c>
      <c r="H101" s="1">
        <v>3.993</v>
      </c>
      <c r="I101" s="1">
        <v>3.987</v>
      </c>
      <c r="J101" s="1">
        <v>3.463</v>
      </c>
      <c r="K101" s="1">
        <v>2.199</v>
      </c>
      <c r="L101" s="2">
        <v>3.0</v>
      </c>
    </row>
    <row r="102" ht="15.75" customHeight="1">
      <c r="A102" s="1" t="s">
        <v>67</v>
      </c>
      <c r="B102" s="1">
        <v>15.385</v>
      </c>
      <c r="C102" s="1">
        <v>20.023</v>
      </c>
      <c r="D102" s="1">
        <v>22.747</v>
      </c>
      <c r="E102" s="1">
        <v>23.929</v>
      </c>
      <c r="F102" s="1">
        <v>35.1</v>
      </c>
      <c r="G102" s="1">
        <v>29.386</v>
      </c>
      <c r="H102" s="1">
        <v>20.873</v>
      </c>
      <c r="I102" s="1">
        <v>31.477</v>
      </c>
      <c r="J102" s="1">
        <v>37.355</v>
      </c>
      <c r="K102" s="1">
        <v>46.646</v>
      </c>
      <c r="L102" s="2">
        <v>38.0</v>
      </c>
    </row>
    <row r="103" ht="15.75" customHeight="1">
      <c r="A103" s="1" t="s">
        <v>40</v>
      </c>
      <c r="B103" s="1">
        <v>3040.0</v>
      </c>
      <c r="C103" s="1">
        <v>3110.0</v>
      </c>
      <c r="D103" s="1">
        <v>3190.0</v>
      </c>
      <c r="E103" s="1">
        <v>3270.0</v>
      </c>
      <c r="F103" s="1">
        <v>3310.0</v>
      </c>
      <c r="G103" s="1">
        <v>3260.0</v>
      </c>
      <c r="H103" s="1">
        <v>3050.0</v>
      </c>
      <c r="I103" s="1">
        <v>3120.0</v>
      </c>
      <c r="J103" s="1">
        <v>3230.0</v>
      </c>
      <c r="K103" s="1">
        <v>3250.0</v>
      </c>
      <c r="L103" s="1">
        <v>3330.0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6" width="10.56"/>
  </cols>
  <sheetData>
    <row r="1" ht="15.75" customHeight="1">
      <c r="A1" s="1" t="s">
        <v>0</v>
      </c>
      <c r="B1" s="1">
        <v>2014.0</v>
      </c>
      <c r="C1" s="1">
        <v>2015.0</v>
      </c>
      <c r="D1" s="1">
        <v>2016.0</v>
      </c>
      <c r="E1" s="1">
        <v>2017.0</v>
      </c>
      <c r="F1" s="1">
        <v>2018.0</v>
      </c>
      <c r="G1" s="1">
        <v>2019.0</v>
      </c>
      <c r="H1" s="1">
        <v>2020.0</v>
      </c>
      <c r="I1" s="1">
        <v>2021.0</v>
      </c>
      <c r="J1" s="1">
        <v>2022.0</v>
      </c>
      <c r="K1" s="1">
        <v>2023.0</v>
      </c>
      <c r="L1" s="2">
        <v>2024.0</v>
      </c>
    </row>
    <row r="2" ht="15.75" customHeight="1">
      <c r="A2" s="1" t="s">
        <v>2</v>
      </c>
      <c r="B2" s="1">
        <v>0.0</v>
      </c>
      <c r="C2" s="1">
        <v>500.0</v>
      </c>
      <c r="D2" s="1">
        <v>0.0</v>
      </c>
      <c r="E2" s="1">
        <v>0.0</v>
      </c>
      <c r="F2" s="1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</row>
    <row r="3" ht="15.75" customHeight="1">
      <c r="A3" s="1" t="s">
        <v>96</v>
      </c>
      <c r="B3" s="1">
        <v>500.0</v>
      </c>
      <c r="C3" s="1">
        <v>700.0</v>
      </c>
      <c r="D3" s="1">
        <v>800.0</v>
      </c>
      <c r="E3" s="1">
        <v>1000.0</v>
      </c>
      <c r="F3" s="1">
        <v>1000.0</v>
      </c>
      <c r="G3" s="2">
        <v>500.0</v>
      </c>
      <c r="H3" s="2">
        <v>500.0</v>
      </c>
      <c r="I3" s="2">
        <v>500.0</v>
      </c>
      <c r="J3" s="2">
        <v>500.0</v>
      </c>
      <c r="K3" s="2">
        <v>500.0</v>
      </c>
      <c r="L3" s="2">
        <v>400.0</v>
      </c>
    </row>
    <row r="4" ht="15.75" customHeight="1">
      <c r="A4" s="1" t="s">
        <v>6</v>
      </c>
      <c r="B4" s="1">
        <v>87026.0</v>
      </c>
      <c r="C4" s="1">
        <v>81762.0</v>
      </c>
      <c r="D4" s="1">
        <v>80000.0</v>
      </c>
      <c r="E4" s="1">
        <v>90000.0</v>
      </c>
      <c r="F4" s="1">
        <v>95000.0</v>
      </c>
      <c r="G4" s="3">
        <v>81770.0</v>
      </c>
      <c r="H4" s="3">
        <v>56053.0</v>
      </c>
      <c r="I4" s="3">
        <v>67271.0</v>
      </c>
      <c r="J4" s="3">
        <v>69420.0</v>
      </c>
      <c r="K4" s="3">
        <v>66346.0</v>
      </c>
      <c r="L4" s="2">
        <v>52215.0</v>
      </c>
    </row>
    <row r="5" ht="15.75" customHeight="1">
      <c r="A5" s="1" t="s">
        <v>8</v>
      </c>
      <c r="B5" s="1">
        <v>30000.0</v>
      </c>
      <c r="C5" s="1">
        <v>30000.0</v>
      </c>
      <c r="D5" s="1">
        <v>35000.0</v>
      </c>
      <c r="E5" s="1">
        <v>40000.0</v>
      </c>
      <c r="F5" s="1">
        <v>40000.0</v>
      </c>
      <c r="G5" s="3">
        <v>4332.0</v>
      </c>
      <c r="H5" s="3">
        <v>16239.0</v>
      </c>
      <c r="I5" s="3">
        <v>9290.0</v>
      </c>
      <c r="J5" s="3">
        <v>2530.0</v>
      </c>
      <c r="K5" s="3">
        <v>5470.0</v>
      </c>
      <c r="L5" s="2">
        <v>11697.0</v>
      </c>
    </row>
    <row r="6" ht="15.75" customHeight="1">
      <c r="A6" s="1" t="s">
        <v>9</v>
      </c>
      <c r="B6" s="1">
        <v>675000.0</v>
      </c>
      <c r="C6" s="1">
        <v>725000.0</v>
      </c>
      <c r="D6" s="1">
        <v>625000.0</v>
      </c>
      <c r="E6" s="1">
        <v>625000.0</v>
      </c>
      <c r="F6" s="1">
        <v>693000.0</v>
      </c>
      <c r="G6" s="3">
        <v>1185000.0</v>
      </c>
      <c r="H6" s="3">
        <v>1090000.0</v>
      </c>
      <c r="I6" s="3">
        <v>1189000.0</v>
      </c>
      <c r="J6" s="3">
        <v>1161000.0</v>
      </c>
      <c r="K6" s="3">
        <v>1211000.0</v>
      </c>
      <c r="L6" s="2">
        <v>1280000.0</v>
      </c>
    </row>
    <row r="7" ht="15.75" customHeight="1">
      <c r="A7" s="1" t="s">
        <v>14</v>
      </c>
      <c r="B7" s="1">
        <v>500.0</v>
      </c>
      <c r="C7" s="1">
        <v>400.0</v>
      </c>
      <c r="D7" s="1">
        <v>500.0</v>
      </c>
      <c r="E7" s="1">
        <v>800.0</v>
      </c>
      <c r="F7" s="1">
        <v>800.0</v>
      </c>
      <c r="G7" s="2">
        <v>207.0</v>
      </c>
      <c r="H7" s="2">
        <v>108.0</v>
      </c>
      <c r="I7" s="2">
        <v>181.0</v>
      </c>
      <c r="J7" s="2">
        <v>185.0</v>
      </c>
      <c r="K7" s="2">
        <v>180.0</v>
      </c>
      <c r="L7" s="2">
        <v>163.0</v>
      </c>
    </row>
    <row r="8" ht="15.75" customHeight="1">
      <c r="A8" s="1" t="s">
        <v>25</v>
      </c>
      <c r="B8" s="1">
        <v>23300.0</v>
      </c>
      <c r="C8" s="1">
        <v>26900.0</v>
      </c>
      <c r="D8" s="1">
        <v>30000.0</v>
      </c>
      <c r="E8" s="1">
        <v>35000.0</v>
      </c>
      <c r="F8" s="1">
        <v>35000.0</v>
      </c>
      <c r="G8" s="3">
        <v>6200.0</v>
      </c>
      <c r="H8" s="3">
        <v>5800.0</v>
      </c>
      <c r="I8" s="3">
        <v>7100.0</v>
      </c>
      <c r="J8" s="3">
        <v>17600.0</v>
      </c>
      <c r="K8" s="3">
        <v>25600.0</v>
      </c>
      <c r="L8" s="2">
        <v>116382.0</v>
      </c>
    </row>
    <row r="9" ht="15.75" customHeight="1">
      <c r="A9" s="1" t="s">
        <v>19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</row>
    <row r="10" ht="15.75" customHeight="1">
      <c r="A10" s="1" t="s">
        <v>48</v>
      </c>
      <c r="B10" s="1">
        <v>5500.0</v>
      </c>
      <c r="C10" s="1">
        <v>5500.0</v>
      </c>
      <c r="D10" s="1">
        <v>5500.0</v>
      </c>
      <c r="E10" s="1">
        <v>5500.0</v>
      </c>
      <c r="F10" s="1">
        <v>6000.0</v>
      </c>
      <c r="G10" s="3">
        <v>8100.0</v>
      </c>
      <c r="H10" s="3">
        <v>8100.0</v>
      </c>
      <c r="I10" s="3">
        <v>8100.0</v>
      </c>
      <c r="J10" s="3">
        <v>8100.0</v>
      </c>
      <c r="K10" s="3">
        <v>8100.0</v>
      </c>
      <c r="L10" s="2">
        <v>10000.0</v>
      </c>
    </row>
    <row r="11" ht="15.75" customHeight="1">
      <c r="A11" s="2" t="s">
        <v>45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302.0</v>
      </c>
      <c r="H11" s="3">
        <v>3052.0</v>
      </c>
      <c r="I11" s="3">
        <v>18297.0</v>
      </c>
      <c r="J11" s="3">
        <v>23798.0</v>
      </c>
      <c r="K11" s="3">
        <v>9615.0</v>
      </c>
      <c r="L11" s="2">
        <v>1000.0</v>
      </c>
    </row>
    <row r="12" ht="15.75" customHeight="1">
      <c r="A12" s="1" t="s">
        <v>70</v>
      </c>
      <c r="B12" s="1">
        <v>5705.0</v>
      </c>
      <c r="C12" s="1">
        <v>8006.0</v>
      </c>
      <c r="D12" s="1">
        <v>9224.0</v>
      </c>
      <c r="E12" s="1">
        <v>14529.0</v>
      </c>
      <c r="F12" s="1">
        <v>46900.0</v>
      </c>
      <c r="G12" s="3">
        <v>53400.0</v>
      </c>
      <c r="H12" s="3">
        <v>48500.0</v>
      </c>
      <c r="I12" s="3">
        <v>91100.0</v>
      </c>
      <c r="J12" s="3">
        <v>116700.0</v>
      </c>
      <c r="K12" s="3">
        <v>63000.0</v>
      </c>
      <c r="L12" s="2">
        <v>83100.0</v>
      </c>
    </row>
    <row r="13" ht="15.75" customHeight="1">
      <c r="A13" s="1" t="s">
        <v>26</v>
      </c>
      <c r="B13" s="1">
        <v>9200.0</v>
      </c>
      <c r="C13" s="1">
        <v>8100.0</v>
      </c>
      <c r="D13" s="1">
        <v>8500.0</v>
      </c>
      <c r="E13" s="1">
        <v>9000.0</v>
      </c>
      <c r="F13" s="1">
        <v>9000.0</v>
      </c>
      <c r="G13" s="3">
        <v>1591.0</v>
      </c>
      <c r="H13" s="3">
        <v>1461.0</v>
      </c>
      <c r="I13" s="3">
        <v>1778.0</v>
      </c>
      <c r="J13" s="3">
        <v>1976.0</v>
      </c>
      <c r="K13" s="3">
        <v>1297.0</v>
      </c>
      <c r="L13" s="2">
        <v>2150.0</v>
      </c>
    </row>
    <row r="14" ht="15.75" customHeight="1">
      <c r="A14" s="1" t="s">
        <v>39</v>
      </c>
      <c r="B14" s="1">
        <v>0.0</v>
      </c>
      <c r="C14" s="1">
        <v>0.0</v>
      </c>
      <c r="D14" s="1">
        <v>0.0</v>
      </c>
      <c r="E14" s="1">
        <v>1042.0</v>
      </c>
      <c r="F14" s="1">
        <v>104000.0</v>
      </c>
      <c r="G14" s="3">
        <v>113803.0</v>
      </c>
      <c r="H14" s="3">
        <v>18159.0</v>
      </c>
      <c r="I14" s="3">
        <v>77116.0</v>
      </c>
      <c r="J14" s="3">
        <v>165932.0</v>
      </c>
      <c r="K14" s="3">
        <v>98000.0</v>
      </c>
      <c r="L14" s="2">
        <v>34899.0</v>
      </c>
    </row>
    <row r="15" ht="15.75" customHeight="1">
      <c r="A15" s="1" t="s">
        <v>99</v>
      </c>
      <c r="B15" s="1">
        <v>0.0</v>
      </c>
      <c r="C15" s="1">
        <v>0.0</v>
      </c>
      <c r="D15" s="1">
        <v>0.0</v>
      </c>
      <c r="E15" s="1">
        <v>2216.0</v>
      </c>
      <c r="F15" s="1">
        <v>3456.0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</row>
    <row r="16" ht="15.75" customHeight="1">
      <c r="A16" s="1" t="s">
        <v>43</v>
      </c>
      <c r="B16" s="1">
        <v>8308.0</v>
      </c>
      <c r="C16" s="1">
        <v>9185.0</v>
      </c>
      <c r="D16" s="1">
        <v>10000.0</v>
      </c>
      <c r="E16" s="1">
        <v>11000.0</v>
      </c>
      <c r="F16" s="1">
        <v>16000.0</v>
      </c>
      <c r="G16" s="3">
        <v>9780.0</v>
      </c>
      <c r="H16" s="3">
        <v>5549.0</v>
      </c>
      <c r="I16" s="3">
        <v>6293.0</v>
      </c>
      <c r="J16" s="3">
        <v>10380.0</v>
      </c>
      <c r="K16" s="3">
        <v>6483.0</v>
      </c>
      <c r="L16" s="2">
        <v>5339.0</v>
      </c>
    </row>
    <row r="17" ht="15.75" customHeight="1">
      <c r="A17" s="1" t="s">
        <v>29</v>
      </c>
      <c r="B17" s="1">
        <v>14300.0</v>
      </c>
      <c r="C17" s="1">
        <v>2900.0</v>
      </c>
      <c r="D17" s="1">
        <v>10000.0</v>
      </c>
      <c r="E17" s="1">
        <v>14000.0</v>
      </c>
      <c r="F17" s="1">
        <v>14000.0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</row>
    <row r="18" ht="15.75" customHeight="1">
      <c r="A18" s="1" t="s">
        <v>30</v>
      </c>
      <c r="B18" s="1">
        <v>15000.0</v>
      </c>
      <c r="C18" s="1">
        <v>15900.0</v>
      </c>
      <c r="D18" s="1">
        <v>19400.0</v>
      </c>
      <c r="E18" s="1">
        <v>25200.0</v>
      </c>
      <c r="F18" s="1">
        <v>25200.0</v>
      </c>
      <c r="G18" s="3">
        <v>17500.0</v>
      </c>
      <c r="H18" s="3">
        <v>12900.0</v>
      </c>
      <c r="I18" s="3">
        <v>16200.0</v>
      </c>
      <c r="J18" s="3">
        <v>18800.0</v>
      </c>
      <c r="K18" s="3">
        <v>15000.0</v>
      </c>
      <c r="L18" s="2">
        <v>16500.0</v>
      </c>
    </row>
    <row r="19" ht="15.75" customHeight="1">
      <c r="A19" s="1" t="s">
        <v>122</v>
      </c>
      <c r="B19" s="1">
        <v>3800.0</v>
      </c>
      <c r="C19" s="1">
        <v>4200.0</v>
      </c>
      <c r="D19" s="1">
        <v>3900.0</v>
      </c>
      <c r="E19" s="1">
        <v>3900.0</v>
      </c>
      <c r="F19" s="1">
        <v>4000.0</v>
      </c>
      <c r="G19" s="3">
        <v>2648.0</v>
      </c>
      <c r="H19" s="3">
        <v>1800.0</v>
      </c>
      <c r="I19" s="3">
        <v>3388.0</v>
      </c>
      <c r="J19" s="3">
        <v>3096.0</v>
      </c>
      <c r="K19" s="3">
        <v>2998.0</v>
      </c>
      <c r="L19" s="2">
        <v>3122.0</v>
      </c>
    </row>
    <row r="20" ht="15.75" customHeight="1">
      <c r="A20" s="1" t="s">
        <v>56</v>
      </c>
      <c r="B20" s="1">
        <v>0.0</v>
      </c>
      <c r="C20" s="1">
        <v>100.0</v>
      </c>
      <c r="D20" s="1">
        <v>0.0</v>
      </c>
      <c r="E20" s="1">
        <v>0.0</v>
      </c>
      <c r="F20" s="1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</row>
    <row r="21" ht="15.75" customHeight="1">
      <c r="A21" s="2" t="s">
        <v>86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3">
        <v>10900.0</v>
      </c>
      <c r="H21" s="3">
        <v>2490.0</v>
      </c>
      <c r="I21" s="3">
        <v>3230.0</v>
      </c>
      <c r="J21" s="3">
        <v>6120.0</v>
      </c>
      <c r="K21" s="3">
        <v>13200.0</v>
      </c>
      <c r="L21" s="2">
        <v>41431.0</v>
      </c>
    </row>
    <row r="22" ht="15.75" customHeight="1">
      <c r="A22" s="1" t="s">
        <v>34</v>
      </c>
      <c r="B22" s="1">
        <v>1400.0</v>
      </c>
      <c r="C22" s="1">
        <v>1800.0</v>
      </c>
      <c r="D22" s="1">
        <v>2000.0</v>
      </c>
      <c r="E22" s="1">
        <v>2300.0</v>
      </c>
      <c r="F22" s="1">
        <v>2000.0</v>
      </c>
      <c r="G22" s="3">
        <v>1000.0</v>
      </c>
      <c r="H22" s="3">
        <v>1520.0</v>
      </c>
      <c r="I22" s="3">
        <v>2830.0</v>
      </c>
      <c r="J22" s="3">
        <v>2770.0</v>
      </c>
      <c r="K22" s="3">
        <v>2800.0</v>
      </c>
      <c r="L22" s="2">
        <v>26369.0</v>
      </c>
    </row>
    <row r="23" ht="15.75" customHeight="1">
      <c r="A23" s="1" t="s">
        <v>87</v>
      </c>
      <c r="B23" s="1">
        <v>13800.0</v>
      </c>
      <c r="C23" s="1">
        <v>14500.0</v>
      </c>
      <c r="D23" s="1">
        <v>15000.0</v>
      </c>
      <c r="E23" s="1">
        <v>20000.0</v>
      </c>
      <c r="F23" s="1">
        <v>20000.0</v>
      </c>
      <c r="G23" s="3">
        <v>16000.0</v>
      </c>
      <c r="H23" s="3">
        <v>10000.0</v>
      </c>
      <c r="I23" s="3">
        <v>10000.0</v>
      </c>
      <c r="J23" s="2">
        <v>846.0</v>
      </c>
      <c r="K23" s="3">
        <v>1670.0</v>
      </c>
      <c r="L23" s="2">
        <v>850.0</v>
      </c>
    </row>
    <row r="24" ht="15.75" customHeight="1">
      <c r="A24" s="1" t="s">
        <v>58</v>
      </c>
      <c r="B24" s="1">
        <v>100.0</v>
      </c>
      <c r="C24" s="1">
        <v>100.0</v>
      </c>
      <c r="D24" s="1">
        <v>100.0</v>
      </c>
      <c r="E24" s="1">
        <v>100.0</v>
      </c>
      <c r="F24" s="1">
        <v>100.0</v>
      </c>
      <c r="G24" s="3">
        <v>0.0</v>
      </c>
      <c r="H24" s="3">
        <v>0.0</v>
      </c>
      <c r="I24" s="3">
        <v>0.0</v>
      </c>
      <c r="J24" s="2">
        <v>0.0</v>
      </c>
      <c r="K24" s="3">
        <v>0.0</v>
      </c>
      <c r="L24" s="2">
        <v>0.0</v>
      </c>
    </row>
    <row r="25" ht="15.75" customHeight="1">
      <c r="A25" s="1" t="s">
        <v>37</v>
      </c>
      <c r="B25" s="1">
        <v>5000.0</v>
      </c>
      <c r="C25" s="1">
        <v>5000.0</v>
      </c>
      <c r="D25" s="1">
        <v>5000.0</v>
      </c>
      <c r="E25" s="1">
        <v>5000.0</v>
      </c>
      <c r="F25" s="1">
        <v>5000.0</v>
      </c>
      <c r="G25" s="3">
        <v>3500.0</v>
      </c>
      <c r="H25" s="3">
        <v>3700.0</v>
      </c>
      <c r="I25" s="3">
        <v>1200.0</v>
      </c>
      <c r="J25" s="2">
        <v>500.0</v>
      </c>
      <c r="K25" s="3">
        <v>2500.0</v>
      </c>
      <c r="L25" s="2">
        <v>200.0</v>
      </c>
    </row>
    <row r="26" ht="15.75" customHeight="1">
      <c r="A26" s="1" t="s">
        <v>67</v>
      </c>
      <c r="B26" s="1">
        <v>6853.0</v>
      </c>
      <c r="C26" s="1">
        <v>6362.0</v>
      </c>
      <c r="D26" s="1">
        <v>5622.0</v>
      </c>
      <c r="E26" s="1">
        <v>1577.0</v>
      </c>
      <c r="F26" s="1">
        <v>2000.0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</row>
    <row r="27" ht="15.75" customHeight="1">
      <c r="A27" s="1" t="s">
        <v>40</v>
      </c>
      <c r="B27" s="1">
        <v>905000.0</v>
      </c>
      <c r="C27" s="1">
        <v>947000.0</v>
      </c>
      <c r="D27" s="1">
        <v>866000.0</v>
      </c>
      <c r="E27" s="1">
        <v>907000.0</v>
      </c>
      <c r="F27" s="1">
        <v>1120000.0</v>
      </c>
      <c r="G27" s="3">
        <v>1520000.0</v>
      </c>
      <c r="H27" s="3">
        <v>1290000.0</v>
      </c>
      <c r="I27" s="3">
        <v>1510000.0</v>
      </c>
      <c r="J27" s="3">
        <v>1610000.0</v>
      </c>
      <c r="K27" s="3">
        <v>1530000.0</v>
      </c>
      <c r="L27" s="1">
        <v>1685817.0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2" width="10.56"/>
  </cols>
  <sheetData>
    <row r="1" ht="15.75" customHeight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</row>
    <row r="2" ht="15.75" customHeight="1">
      <c r="A2" s="1" t="s">
        <v>151</v>
      </c>
      <c r="B2" s="1">
        <v>20.0</v>
      </c>
      <c r="C2" s="1">
        <v>20.0</v>
      </c>
      <c r="D2" s="1">
        <v>22.0</v>
      </c>
      <c r="E2" s="1">
        <v>20.0</v>
      </c>
      <c r="F2" s="1">
        <v>20.0</v>
      </c>
      <c r="G2" s="1">
        <v>20.0</v>
      </c>
      <c r="H2" s="1">
        <v>19.0</v>
      </c>
      <c r="I2" s="1">
        <v>19.0</v>
      </c>
      <c r="J2" s="1">
        <v>19.0</v>
      </c>
    </row>
    <row r="3" ht="15.75" customHeight="1">
      <c r="A3" s="1" t="s">
        <v>8</v>
      </c>
      <c r="B3" s="1">
        <v>71.0</v>
      </c>
      <c r="C3" s="1">
        <v>67.0</v>
      </c>
      <c r="D3" s="1">
        <v>65.0</v>
      </c>
      <c r="E3" s="1">
        <v>63.0</v>
      </c>
      <c r="F3" s="1">
        <v>66.0</v>
      </c>
      <c r="G3" s="1">
        <v>44.315</v>
      </c>
      <c r="H3" s="1">
        <v>39.0</v>
      </c>
      <c r="I3" s="1">
        <v>40.0</v>
      </c>
      <c r="J3" s="1">
        <v>40.0</v>
      </c>
    </row>
    <row r="4" ht="15.75" customHeight="1">
      <c r="A4" s="1" t="s">
        <v>9</v>
      </c>
      <c r="B4" s="1">
        <v>454.0</v>
      </c>
      <c r="C4" s="1">
        <v>478.0</v>
      </c>
      <c r="D4" s="1">
        <v>483.0</v>
      </c>
      <c r="E4" s="1">
        <v>534.0</v>
      </c>
      <c r="F4" s="1">
        <v>540.0</v>
      </c>
      <c r="G4" s="1">
        <v>600.0</v>
      </c>
      <c r="H4" s="1">
        <v>667.0</v>
      </c>
      <c r="I4" s="1">
        <v>756.0</v>
      </c>
      <c r="J4" s="1">
        <v>760.0</v>
      </c>
    </row>
    <row r="5" ht="15.75" customHeight="1">
      <c r="A5" s="1" t="s">
        <v>12</v>
      </c>
      <c r="B5" s="1">
        <v>0.0</v>
      </c>
      <c r="C5" s="1">
        <v>29.8</v>
      </c>
      <c r="D5" s="1">
        <v>46.2</v>
      </c>
      <c r="E5" s="1">
        <v>40.0</v>
      </c>
      <c r="F5" s="1">
        <v>38.0</v>
      </c>
      <c r="G5" s="1">
        <v>38.0</v>
      </c>
      <c r="H5" s="1">
        <v>20.0</v>
      </c>
      <c r="I5" s="1">
        <v>21.0</v>
      </c>
      <c r="J5" s="1">
        <v>21.0</v>
      </c>
    </row>
    <row r="6" ht="15.75" customHeight="1">
      <c r="A6" s="1" t="s">
        <v>19</v>
      </c>
      <c r="B6" s="1">
        <v>70.0</v>
      </c>
      <c r="C6" s="1">
        <v>70.0</v>
      </c>
      <c r="D6" s="1">
        <v>70.0</v>
      </c>
      <c r="E6" s="1">
        <v>70.0</v>
      </c>
      <c r="F6" s="1">
        <v>66.0</v>
      </c>
      <c r="G6" s="1">
        <v>66.0</v>
      </c>
      <c r="H6" s="1">
        <v>66.0</v>
      </c>
      <c r="I6" s="1">
        <v>65.0</v>
      </c>
      <c r="J6" s="1">
        <v>65.0</v>
      </c>
    </row>
    <row r="7" ht="15.75" customHeight="1">
      <c r="A7" s="1" t="s">
        <v>45</v>
      </c>
      <c r="B7" s="1">
        <v>210.0</v>
      </c>
      <c r="C7" s="1">
        <v>225.0</v>
      </c>
      <c r="D7" s="1">
        <v>235.0</v>
      </c>
      <c r="E7" s="1">
        <v>225.0</v>
      </c>
      <c r="F7" s="1">
        <v>210.0</v>
      </c>
      <c r="G7" s="1">
        <v>190.0</v>
      </c>
      <c r="H7" s="1">
        <v>180.0</v>
      </c>
      <c r="I7" s="1">
        <v>180.0</v>
      </c>
      <c r="J7" s="1">
        <v>180.0</v>
      </c>
    </row>
    <row r="8" ht="15.75" customHeight="1">
      <c r="A8" s="1" t="s">
        <v>50</v>
      </c>
      <c r="B8" s="1">
        <v>10.0</v>
      </c>
      <c r="C8" s="1">
        <v>10.0</v>
      </c>
      <c r="D8" s="1">
        <v>11.0</v>
      </c>
      <c r="E8" s="1">
        <v>12.0</v>
      </c>
      <c r="F8" s="1">
        <v>12.0</v>
      </c>
      <c r="G8" s="1">
        <v>0.0</v>
      </c>
      <c r="H8" s="1">
        <v>0.0</v>
      </c>
      <c r="I8" s="1">
        <v>0.0</v>
      </c>
      <c r="J8" s="1">
        <v>0.0</v>
      </c>
    </row>
    <row r="9" ht="15.75" customHeight="1">
      <c r="A9" s="1" t="s">
        <v>30</v>
      </c>
      <c r="B9" s="1">
        <v>5.0</v>
      </c>
      <c r="C9" s="1">
        <v>5.0</v>
      </c>
      <c r="D9" s="1">
        <v>5.0</v>
      </c>
      <c r="E9" s="1">
        <v>5.0</v>
      </c>
      <c r="F9" s="1">
        <v>5.0</v>
      </c>
      <c r="G9" s="1">
        <v>5.0</v>
      </c>
      <c r="H9" s="1">
        <v>5.0</v>
      </c>
      <c r="I9" s="1">
        <v>5.0</v>
      </c>
      <c r="J9" s="1">
        <v>5.0</v>
      </c>
    </row>
    <row r="10" ht="15.75" customHeight="1">
      <c r="A10" s="2" t="s">
        <v>58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1">
        <v>1.18</v>
      </c>
      <c r="H10" s="1">
        <v>1.13</v>
      </c>
      <c r="I10" s="1">
        <v>1.1</v>
      </c>
      <c r="J10" s="1">
        <v>1.1</v>
      </c>
    </row>
    <row r="11" ht="15.75" customHeight="1">
      <c r="A11" s="1" t="s">
        <v>40</v>
      </c>
      <c r="B11" s="1">
        <v>840.0</v>
      </c>
      <c r="C11" s="1">
        <v>905.0</v>
      </c>
      <c r="D11" s="1">
        <v>937.0</v>
      </c>
      <c r="E11" s="1">
        <v>969.0</v>
      </c>
      <c r="F11" s="1">
        <v>957.0</v>
      </c>
      <c r="G11" s="1">
        <v>964.0</v>
      </c>
      <c r="H11" s="1">
        <v>997.0</v>
      </c>
      <c r="I11" s="1">
        <v>1090.0</v>
      </c>
      <c r="J11" s="1">
        <v>1090.0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0"/>
    <col customWidth="1" min="2" max="11" width="10.56"/>
    <col customWidth="1" min="13" max="23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92</v>
      </c>
      <c r="B2" s="1">
        <v>500000.0</v>
      </c>
      <c r="C2" s="1">
        <v>438000.0</v>
      </c>
      <c r="D2" s="1">
        <v>263000.0</v>
      </c>
      <c r="E2" s="1">
        <v>374000.0</v>
      </c>
      <c r="F2" s="1">
        <v>412000.0</v>
      </c>
      <c r="G2" s="1">
        <v>997000.0</v>
      </c>
      <c r="H2" s="1">
        <v>925000.0</v>
      </c>
      <c r="I2" s="1">
        <v>866000.0</v>
      </c>
      <c r="J2" s="1">
        <v>850000.0</v>
      </c>
      <c r="K2" s="2">
        <v>839400.0</v>
      </c>
    </row>
    <row r="3" ht="15.75" customHeight="1">
      <c r="A3" s="1" t="s">
        <v>1</v>
      </c>
      <c r="B3" s="1">
        <v>118000.0</v>
      </c>
      <c r="C3" s="1">
        <v>56000.0</v>
      </c>
      <c r="D3" s="1">
        <v>15000.0</v>
      </c>
      <c r="E3" s="1">
        <v>15000.0</v>
      </c>
      <c r="F3" s="1">
        <v>15000.0</v>
      </c>
      <c r="G3" s="1">
        <v>1460000.0</v>
      </c>
      <c r="H3" s="1">
        <v>2110000.0</v>
      </c>
      <c r="I3" s="1">
        <v>2080000.0</v>
      </c>
      <c r="J3" s="1">
        <v>2050000.0</v>
      </c>
      <c r="K3" s="2">
        <v>0.0</v>
      </c>
    </row>
    <row r="4" ht="15.75" customHeight="1">
      <c r="A4" s="1" t="s">
        <v>2</v>
      </c>
      <c r="B4" s="1">
        <v>5.00994E8</v>
      </c>
      <c r="C4" s="1">
        <v>5.31075E8</v>
      </c>
      <c r="D4" s="1">
        <v>5.48297E8</v>
      </c>
      <c r="E4" s="1">
        <v>5.62137E8</v>
      </c>
      <c r="F4" s="1">
        <v>5.68965E8</v>
      </c>
      <c r="G4" s="1">
        <v>5.67789E8</v>
      </c>
      <c r="H4" s="1">
        <v>5.70161E8</v>
      </c>
      <c r="I4" s="1">
        <v>5.84413E8</v>
      </c>
      <c r="J4" s="1">
        <v>5.8903E8</v>
      </c>
      <c r="K4" s="2">
        <v>5.91649946E8</v>
      </c>
    </row>
    <row r="5" ht="15.75" customHeight="1">
      <c r="A5" s="1" t="s">
        <v>96</v>
      </c>
      <c r="B5" s="1">
        <v>891000.0</v>
      </c>
      <c r="C5" s="1">
        <v>889000.0</v>
      </c>
      <c r="D5" s="1">
        <v>954000.0</v>
      </c>
      <c r="E5" s="1">
        <v>897000.0</v>
      </c>
      <c r="F5" s="1">
        <v>897000.0</v>
      </c>
      <c r="G5" s="1">
        <v>843000.0</v>
      </c>
      <c r="H5" s="1">
        <v>917000.0</v>
      </c>
      <c r="I5" s="1">
        <v>897000.0</v>
      </c>
      <c r="J5" s="1">
        <v>892000.0</v>
      </c>
      <c r="K5" s="2">
        <v>1045860.0</v>
      </c>
    </row>
    <row r="6" ht="15.75" customHeight="1">
      <c r="A6" s="1" t="s">
        <v>3</v>
      </c>
      <c r="B6" s="1">
        <v>61000.0</v>
      </c>
      <c r="C6" s="1">
        <v>12000.0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2">
        <v>0.0</v>
      </c>
    </row>
    <row r="7" ht="15.75" customHeight="1">
      <c r="A7" s="1" t="s">
        <v>69</v>
      </c>
      <c r="B7" s="1">
        <v>27000.0</v>
      </c>
      <c r="C7" s="1">
        <v>17000.0</v>
      </c>
      <c r="D7" s="1">
        <v>20000.0</v>
      </c>
      <c r="E7" s="1">
        <v>24000.0</v>
      </c>
      <c r="F7" s="1">
        <v>23000.0</v>
      </c>
      <c r="G7" s="1">
        <v>9000.0</v>
      </c>
      <c r="H7" s="1">
        <v>16000.0</v>
      </c>
      <c r="I7" s="1">
        <v>2000.0</v>
      </c>
      <c r="J7" s="1">
        <v>2000.0</v>
      </c>
      <c r="K7" s="2">
        <v>5410.0</v>
      </c>
    </row>
    <row r="8" ht="15.75" customHeight="1">
      <c r="A8" s="1" t="s">
        <v>5</v>
      </c>
      <c r="B8" s="1">
        <v>1330000.0</v>
      </c>
      <c r="C8" s="1">
        <v>1090000.0</v>
      </c>
      <c r="D8" s="1">
        <v>1010000.0</v>
      </c>
      <c r="E8" s="1">
        <v>863000.0</v>
      </c>
      <c r="F8" s="1">
        <v>906000.0</v>
      </c>
      <c r="G8" s="1">
        <v>885000.0</v>
      </c>
      <c r="H8" s="1">
        <v>963000.0</v>
      </c>
      <c r="I8" s="1">
        <v>806000.0</v>
      </c>
      <c r="J8" s="1">
        <v>744000.0</v>
      </c>
      <c r="K8" s="2">
        <v>527920.0</v>
      </c>
    </row>
    <row r="9" ht="15.75" customHeight="1">
      <c r="A9" s="1" t="s">
        <v>6</v>
      </c>
      <c r="B9" s="1">
        <v>2.76E8</v>
      </c>
      <c r="C9" s="1">
        <v>2.68E8</v>
      </c>
      <c r="D9" s="1">
        <v>2.89E8</v>
      </c>
      <c r="E9" s="1">
        <v>2.93E8</v>
      </c>
      <c r="F9" s="1">
        <v>2.58E8</v>
      </c>
      <c r="G9" s="1">
        <v>2.4589E8</v>
      </c>
      <c r="H9" s="1">
        <v>2.73623E8</v>
      </c>
      <c r="I9" s="1">
        <v>2.5662E8</v>
      </c>
      <c r="J9" s="1">
        <v>2.79983E8</v>
      </c>
      <c r="K9" s="2">
        <v>2.78470948E8</v>
      </c>
    </row>
    <row r="10" ht="15.75" customHeight="1">
      <c r="A10" s="1" t="s">
        <v>8</v>
      </c>
      <c r="B10" s="1">
        <v>2.77E7</v>
      </c>
      <c r="C10" s="1">
        <v>2.81E7</v>
      </c>
      <c r="D10" s="1">
        <v>3.02E7</v>
      </c>
      <c r="E10" s="1">
        <v>3.15E7</v>
      </c>
      <c r="F10" s="1">
        <v>3.52E7</v>
      </c>
      <c r="G10" s="1">
        <v>3.61E7</v>
      </c>
      <c r="H10" s="1">
        <v>3.45E7</v>
      </c>
      <c r="I10" s="1">
        <v>3.9E7</v>
      </c>
      <c r="J10" s="1">
        <v>3.57E7</v>
      </c>
      <c r="K10" s="2">
        <v>4.14527E7</v>
      </c>
    </row>
    <row r="11" ht="15.75" customHeight="1">
      <c r="A11" s="1" t="s">
        <v>74</v>
      </c>
      <c r="B11" s="1">
        <v>9148000.0</v>
      </c>
      <c r="C11" s="1">
        <v>9009000.0</v>
      </c>
      <c r="D11" s="1">
        <v>9549000.0</v>
      </c>
      <c r="E11" s="1">
        <v>8493000.0</v>
      </c>
      <c r="F11" s="1">
        <v>8427000.0</v>
      </c>
      <c r="G11" s="1">
        <v>9891000.0</v>
      </c>
      <c r="H11" s="1">
        <v>1.1163E7</v>
      </c>
      <c r="I11" s="1">
        <v>1.106E7</v>
      </c>
      <c r="J11" s="1">
        <v>1.1443E7</v>
      </c>
      <c r="K11" s="2">
        <v>9770948.0</v>
      </c>
    </row>
    <row r="12" ht="15.75" customHeight="1">
      <c r="A12" s="1" t="s">
        <v>9</v>
      </c>
      <c r="B12" s="1">
        <v>2.47665E8</v>
      </c>
      <c r="C12" s="1">
        <v>2.28118E8</v>
      </c>
      <c r="D12" s="1">
        <v>2.15989E8</v>
      </c>
      <c r="E12" s="1">
        <v>2.09311E8</v>
      </c>
      <c r="F12" s="1">
        <v>2.19E8</v>
      </c>
      <c r="G12" s="1">
        <v>1.7731E8</v>
      </c>
      <c r="H12" s="1">
        <v>1.71486E8</v>
      </c>
      <c r="I12" s="1">
        <v>1.62174E8</v>
      </c>
      <c r="J12" s="1">
        <v>1.73688E8</v>
      </c>
      <c r="K12" s="2">
        <v>1.92E8</v>
      </c>
    </row>
    <row r="13" ht="15.75" customHeight="1">
      <c r="A13" s="1" t="s">
        <v>76</v>
      </c>
      <c r="B13" s="1">
        <v>541000.0</v>
      </c>
      <c r="C13" s="1">
        <v>429000.0</v>
      </c>
      <c r="D13" s="1">
        <v>428000.0</v>
      </c>
      <c r="E13" s="1">
        <v>344000.0</v>
      </c>
      <c r="F13" s="1">
        <v>391000.0</v>
      </c>
      <c r="G13" s="1">
        <v>472000.0</v>
      </c>
      <c r="H13" s="1">
        <v>450000.0</v>
      </c>
      <c r="I13" s="1">
        <v>299000.0</v>
      </c>
      <c r="J13" s="1">
        <v>392000.0</v>
      </c>
      <c r="K13" s="2">
        <v>231420.0</v>
      </c>
    </row>
    <row r="14" ht="15.75" customHeight="1">
      <c r="A14" s="1" t="s">
        <v>107</v>
      </c>
      <c r="B14" s="1">
        <v>0.0</v>
      </c>
      <c r="C14" s="1">
        <v>0.0</v>
      </c>
      <c r="D14" s="1">
        <v>0.0</v>
      </c>
      <c r="E14" s="1">
        <v>26000.0</v>
      </c>
      <c r="F14" s="1">
        <v>46000.0</v>
      </c>
      <c r="G14" s="1">
        <v>0.0</v>
      </c>
      <c r="H14" s="1">
        <v>0.0</v>
      </c>
      <c r="I14" s="1">
        <v>0.0</v>
      </c>
      <c r="J14" s="1">
        <v>0.0</v>
      </c>
      <c r="K14" s="2">
        <v>20200.0</v>
      </c>
    </row>
    <row r="15" ht="15.75" customHeight="1">
      <c r="A15" s="1" t="s">
        <v>11</v>
      </c>
      <c r="B15" s="1">
        <v>938000.0</v>
      </c>
      <c r="C15" s="1">
        <v>318000.0</v>
      </c>
      <c r="D15" s="1">
        <v>353000.0</v>
      </c>
      <c r="E15" s="1">
        <v>312000.0</v>
      </c>
      <c r="F15" s="1">
        <v>312000.0</v>
      </c>
      <c r="G15" s="1">
        <v>347000.0</v>
      </c>
      <c r="H15" s="1">
        <v>347000.0</v>
      </c>
      <c r="I15" s="1">
        <v>350000.0</v>
      </c>
      <c r="J15" s="1">
        <v>350000.0</v>
      </c>
      <c r="K15" s="2">
        <v>50000.0</v>
      </c>
    </row>
    <row r="16" ht="15.75" customHeight="1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2">
        <v>79800.0</v>
      </c>
    </row>
    <row r="17" ht="15.75" customHeight="1">
      <c r="A17" s="1" t="s">
        <v>21</v>
      </c>
      <c r="B17" s="1">
        <v>580000.0</v>
      </c>
      <c r="C17" s="1">
        <v>547000.0</v>
      </c>
      <c r="D17" s="1">
        <v>566000.0</v>
      </c>
      <c r="E17" s="1">
        <v>524000.0</v>
      </c>
      <c r="F17" s="1">
        <v>524000.0</v>
      </c>
      <c r="G17" s="1">
        <v>256000.0</v>
      </c>
      <c r="H17" s="1">
        <v>134000.0</v>
      </c>
      <c r="I17" s="1">
        <v>48000.0</v>
      </c>
      <c r="J17" s="1">
        <v>48000.0</v>
      </c>
      <c r="K17" s="2">
        <v>0.0</v>
      </c>
    </row>
    <row r="18" ht="15.75" customHeight="1">
      <c r="A18" s="1" t="s">
        <v>25</v>
      </c>
      <c r="B18" s="1">
        <v>8.8287E7</v>
      </c>
      <c r="C18" s="1">
        <v>1.14E8</v>
      </c>
      <c r="D18" s="1">
        <v>1.25E8</v>
      </c>
      <c r="E18" s="1">
        <v>1.27E8</v>
      </c>
      <c r="F18" s="1">
        <v>1.48E8</v>
      </c>
      <c r="G18" s="1">
        <v>1.26E8</v>
      </c>
      <c r="H18" s="1">
        <v>1.55E8</v>
      </c>
      <c r="I18" s="1">
        <v>1.56E8</v>
      </c>
      <c r="J18" s="1">
        <v>1.72E8</v>
      </c>
      <c r="K18" s="2">
        <v>1.729049E8</v>
      </c>
    </row>
    <row r="19" ht="15.75" customHeight="1">
      <c r="A19" s="1" t="s">
        <v>27</v>
      </c>
      <c r="B19" s="1">
        <v>1710000.0</v>
      </c>
      <c r="C19" s="1">
        <v>1440000.0</v>
      </c>
      <c r="D19" s="1">
        <v>1100000.0</v>
      </c>
      <c r="E19" s="1">
        <v>661000.0</v>
      </c>
      <c r="F19" s="1">
        <v>1730000.0</v>
      </c>
      <c r="G19" s="1">
        <v>1800000.0</v>
      </c>
      <c r="H19" s="1">
        <v>1490000.0</v>
      </c>
      <c r="I19" s="1">
        <v>1740000.0</v>
      </c>
      <c r="J19" s="1">
        <v>1750000.0</v>
      </c>
      <c r="K19" s="2">
        <v>665500.0</v>
      </c>
    </row>
    <row r="20" ht="15.75" customHeight="1">
      <c r="A20" s="1" t="s">
        <v>18</v>
      </c>
      <c r="B20" s="1">
        <v>3.18E7</v>
      </c>
      <c r="C20" s="1">
        <v>3.01E7</v>
      </c>
      <c r="D20" s="1">
        <v>2.22E7</v>
      </c>
      <c r="E20" s="1">
        <v>2.39E7</v>
      </c>
      <c r="F20" s="1">
        <v>2.17E7</v>
      </c>
      <c r="G20" s="1">
        <v>5.11E7</v>
      </c>
      <c r="H20" s="1">
        <v>5.42E7</v>
      </c>
      <c r="I20" s="1">
        <v>5.13E7</v>
      </c>
      <c r="J20" s="1">
        <v>5.59E7</v>
      </c>
      <c r="K20" s="2">
        <v>4.554E7</v>
      </c>
    </row>
    <row r="21" ht="15.75" customHeight="1">
      <c r="A21" s="1" t="s">
        <v>19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2">
        <v>0.0</v>
      </c>
    </row>
    <row r="22" ht="15.75" customHeight="1">
      <c r="A22" s="1" t="s">
        <v>20</v>
      </c>
      <c r="B22" s="1">
        <v>1.1566E7</v>
      </c>
      <c r="C22" s="1">
        <v>1.0101E7</v>
      </c>
      <c r="D22" s="1">
        <v>1.0812E7</v>
      </c>
      <c r="E22" s="1">
        <v>1.1728E7</v>
      </c>
      <c r="F22" s="1">
        <v>6150000.0</v>
      </c>
      <c r="G22" s="1">
        <v>1.2673E7</v>
      </c>
      <c r="H22" s="1">
        <v>1.3121E7</v>
      </c>
      <c r="I22" s="1">
        <v>8890000.0</v>
      </c>
      <c r="J22" s="1">
        <v>8890000.0</v>
      </c>
      <c r="K22" s="2">
        <v>1.32416E7</v>
      </c>
    </row>
    <row r="23" ht="15.75" customHeight="1">
      <c r="A23" s="1" t="s">
        <v>123</v>
      </c>
      <c r="B23" s="1">
        <v>0.0</v>
      </c>
      <c r="C23" s="1">
        <v>0.0</v>
      </c>
      <c r="D23" s="1">
        <v>0.0</v>
      </c>
      <c r="E23" s="1">
        <v>31000.0</v>
      </c>
      <c r="F23" s="1">
        <v>0.0</v>
      </c>
      <c r="G23" s="1">
        <v>44000.0</v>
      </c>
      <c r="H23" s="1">
        <v>87000.0</v>
      </c>
      <c r="I23" s="1">
        <v>29000.0</v>
      </c>
      <c r="J23" s="1">
        <v>29000.0</v>
      </c>
      <c r="K23" s="2">
        <v>0.0</v>
      </c>
    </row>
    <row r="24" ht="15.75" customHeight="1">
      <c r="A24" s="1" t="s">
        <v>48</v>
      </c>
      <c r="B24" s="1">
        <v>3040000.0</v>
      </c>
      <c r="C24" s="1">
        <v>3250000.0</v>
      </c>
      <c r="D24" s="1">
        <v>3560000.0</v>
      </c>
      <c r="E24" s="1">
        <v>2030000.0</v>
      </c>
      <c r="F24" s="1">
        <v>2030000.0</v>
      </c>
      <c r="G24" s="1">
        <v>1600000.0</v>
      </c>
      <c r="H24" s="1">
        <v>1640000.0</v>
      </c>
      <c r="I24" s="1">
        <v>1610000.0</v>
      </c>
      <c r="J24" s="1">
        <v>1800000.0</v>
      </c>
      <c r="K24" s="2">
        <v>1804700.0</v>
      </c>
    </row>
    <row r="25" ht="15.75" customHeight="1">
      <c r="A25" s="1" t="s">
        <v>45</v>
      </c>
      <c r="B25" s="1">
        <v>249000.0</v>
      </c>
      <c r="C25" s="1">
        <v>249000.0</v>
      </c>
      <c r="D25" s="1">
        <v>174000.0</v>
      </c>
      <c r="E25" s="1">
        <v>214000.0</v>
      </c>
      <c r="F25" s="1">
        <v>192000.0</v>
      </c>
      <c r="G25" s="1">
        <v>322000.0</v>
      </c>
      <c r="H25" s="1">
        <v>302000.0</v>
      </c>
      <c r="I25" s="1">
        <v>243000.0</v>
      </c>
      <c r="J25" s="1">
        <v>282000.0</v>
      </c>
      <c r="K25" s="2">
        <v>232080.0</v>
      </c>
    </row>
    <row r="26" ht="15.75" customHeight="1">
      <c r="A26" s="1" t="s">
        <v>24</v>
      </c>
      <c r="B26" s="1">
        <v>146000.0</v>
      </c>
      <c r="C26" s="1">
        <v>71000.0</v>
      </c>
      <c r="D26" s="1">
        <v>155000.0</v>
      </c>
      <c r="E26" s="1">
        <v>62000.0</v>
      </c>
      <c r="F26" s="1">
        <v>60000.0</v>
      </c>
      <c r="G26" s="1">
        <v>628000.0</v>
      </c>
      <c r="H26" s="1">
        <v>2180000.0</v>
      </c>
      <c r="I26" s="1">
        <v>1110000.0</v>
      </c>
      <c r="J26" s="1">
        <v>2810000.0</v>
      </c>
      <c r="K26" s="2">
        <v>2861700.0</v>
      </c>
    </row>
    <row r="27" ht="15.75" customHeight="1">
      <c r="A27" s="1" t="s">
        <v>127</v>
      </c>
      <c r="B27" s="1">
        <v>2830000.0</v>
      </c>
      <c r="C27" s="1">
        <v>878000.0</v>
      </c>
      <c r="D27" s="1">
        <v>1210000.0</v>
      </c>
      <c r="E27" s="1">
        <v>2460000.0</v>
      </c>
      <c r="F27" s="1">
        <v>2560000.0</v>
      </c>
      <c r="G27" s="1">
        <v>3050000.0</v>
      </c>
      <c r="H27" s="1">
        <v>3130000.0</v>
      </c>
      <c r="I27" s="1">
        <v>3130000.0</v>
      </c>
      <c r="J27" s="1">
        <v>3160000.0</v>
      </c>
      <c r="K27" s="2">
        <v>2280000.0</v>
      </c>
    </row>
    <row r="28" ht="15.75" customHeight="1">
      <c r="A28" s="1" t="s">
        <v>33</v>
      </c>
      <c r="B28" s="1">
        <v>1020000.0</v>
      </c>
      <c r="C28" s="1">
        <v>1150000.0</v>
      </c>
      <c r="D28" s="1">
        <v>2450000.0</v>
      </c>
      <c r="E28" s="1">
        <v>2090000.0</v>
      </c>
      <c r="F28" s="1">
        <v>2600000.0</v>
      </c>
      <c r="G28" s="1">
        <v>3410000.0</v>
      </c>
      <c r="H28" s="1">
        <v>3050000.0</v>
      </c>
      <c r="I28" s="1">
        <v>3070000.0</v>
      </c>
      <c r="J28" s="1">
        <v>3020000.0</v>
      </c>
      <c r="K28" s="2">
        <v>3327800.0</v>
      </c>
    </row>
    <row r="29" ht="15.75" customHeight="1">
      <c r="A29" s="1" t="s">
        <v>95</v>
      </c>
      <c r="B29" s="1">
        <v>7250000.0</v>
      </c>
      <c r="C29" s="1">
        <v>8290000.0</v>
      </c>
      <c r="D29" s="1">
        <v>7320000.0</v>
      </c>
      <c r="E29" s="1">
        <v>6694000.0</v>
      </c>
      <c r="F29" s="1">
        <v>7625000.0</v>
      </c>
      <c r="G29" s="1">
        <v>7822000.0</v>
      </c>
      <c r="H29" s="1">
        <v>8220000.0</v>
      </c>
      <c r="I29" s="1">
        <v>8380000.0</v>
      </c>
      <c r="J29" s="1">
        <v>8790000.0</v>
      </c>
      <c r="K29" s="2">
        <v>9352000.0</v>
      </c>
    </row>
    <row r="30" ht="15.75" customHeight="1">
      <c r="A30" s="1" t="s">
        <v>26</v>
      </c>
      <c r="B30" s="1">
        <v>1.3462E7</v>
      </c>
      <c r="C30" s="1">
        <v>1.209E7</v>
      </c>
      <c r="D30" s="1">
        <v>1.1713E7</v>
      </c>
      <c r="E30" s="1">
        <v>1.4021E7</v>
      </c>
      <c r="F30" s="1">
        <v>7141000.0</v>
      </c>
      <c r="G30" s="1">
        <v>5859000.0</v>
      </c>
      <c r="H30" s="1">
        <v>6807000.0</v>
      </c>
      <c r="I30" s="1">
        <v>6800000.0</v>
      </c>
      <c r="J30" s="1">
        <v>5347000.0</v>
      </c>
      <c r="K30" s="2">
        <v>8800500.0</v>
      </c>
    </row>
    <row r="31" ht="15.75" customHeight="1">
      <c r="A31" s="1" t="s">
        <v>82</v>
      </c>
      <c r="B31" s="1">
        <v>3637000.0</v>
      </c>
      <c r="C31" s="1">
        <v>2960000.0</v>
      </c>
      <c r="D31" s="1">
        <v>4620000.0</v>
      </c>
      <c r="E31" s="1">
        <v>3740000.0</v>
      </c>
      <c r="F31" s="1">
        <v>5140000.0</v>
      </c>
      <c r="G31" s="1">
        <v>5530000.0</v>
      </c>
      <c r="H31" s="1">
        <v>5500000.0</v>
      </c>
      <c r="I31" s="1">
        <v>4600000.0</v>
      </c>
      <c r="J31" s="1">
        <v>3200000.0</v>
      </c>
      <c r="K31" s="2">
        <v>3719650.0</v>
      </c>
    </row>
    <row r="32" ht="15.75" customHeight="1">
      <c r="A32" s="1" t="s">
        <v>71</v>
      </c>
      <c r="B32" s="1">
        <v>10000.0</v>
      </c>
      <c r="C32" s="1">
        <v>5000.0</v>
      </c>
      <c r="D32" s="1">
        <v>55000.0</v>
      </c>
      <c r="E32" s="1">
        <v>28000.0</v>
      </c>
      <c r="F32" s="1">
        <v>28000.0</v>
      </c>
      <c r="G32" s="1">
        <v>17000.0</v>
      </c>
      <c r="H32" s="1">
        <v>13000.0</v>
      </c>
      <c r="I32" s="1">
        <v>7000.0</v>
      </c>
      <c r="J32" s="1">
        <v>7000.0</v>
      </c>
      <c r="K32" s="2">
        <v>16670.0</v>
      </c>
    </row>
    <row r="33" ht="15.75" customHeight="1">
      <c r="A33" s="1" t="s">
        <v>42</v>
      </c>
      <c r="B33" s="1">
        <v>1820000.0</v>
      </c>
      <c r="C33" s="1">
        <v>1990000.0</v>
      </c>
      <c r="D33" s="1">
        <v>2280000.0</v>
      </c>
      <c r="E33" s="1">
        <v>2270000.0</v>
      </c>
      <c r="F33" s="1">
        <v>2270000.0</v>
      </c>
      <c r="G33" s="1">
        <v>2260000.0</v>
      </c>
      <c r="H33" s="1">
        <v>2200000.0</v>
      </c>
      <c r="I33" s="1">
        <v>2280000.0</v>
      </c>
      <c r="J33" s="1">
        <v>2280000.0</v>
      </c>
      <c r="K33" s="2">
        <v>1453200.0</v>
      </c>
    </row>
    <row r="34" ht="15.75" customHeight="1">
      <c r="A34" s="1" t="s">
        <v>85</v>
      </c>
      <c r="B34" s="1">
        <v>4000.0</v>
      </c>
      <c r="C34" s="1">
        <v>1000.0</v>
      </c>
      <c r="D34" s="1">
        <v>1000.0</v>
      </c>
      <c r="E34" s="1">
        <v>1000.0</v>
      </c>
      <c r="F34" s="1">
        <v>1000.0</v>
      </c>
      <c r="G34" s="1">
        <v>0.0</v>
      </c>
      <c r="H34" s="1">
        <v>2000.0</v>
      </c>
      <c r="I34" s="1">
        <v>7000.0</v>
      </c>
      <c r="J34" s="1">
        <v>7000.0</v>
      </c>
      <c r="K34" s="2">
        <v>14700.0</v>
      </c>
    </row>
    <row r="35" ht="15.75" customHeight="1">
      <c r="A35" s="1" t="s">
        <v>43</v>
      </c>
      <c r="B35" s="1">
        <v>2182000.0</v>
      </c>
      <c r="C35" s="1">
        <v>0.0</v>
      </c>
      <c r="D35" s="1">
        <v>0.0</v>
      </c>
      <c r="E35" s="1">
        <v>0.0</v>
      </c>
      <c r="F35" s="1">
        <v>0.0</v>
      </c>
      <c r="G35" s="1">
        <v>1020000.0</v>
      </c>
      <c r="H35" s="1">
        <v>983000.0</v>
      </c>
      <c r="I35" s="1">
        <v>1020000.0</v>
      </c>
      <c r="J35" s="1">
        <v>1140000.0</v>
      </c>
      <c r="K35" s="2">
        <v>1175600.0</v>
      </c>
    </row>
    <row r="36" ht="15.75" customHeight="1">
      <c r="A36" s="1" t="s">
        <v>29</v>
      </c>
      <c r="B36" s="1">
        <v>140000.0</v>
      </c>
      <c r="C36" s="1">
        <v>151000.0</v>
      </c>
      <c r="D36" s="1">
        <v>197000.0</v>
      </c>
      <c r="E36" s="1">
        <v>219000.0</v>
      </c>
      <c r="F36" s="1">
        <v>202000.0</v>
      </c>
      <c r="G36" s="1">
        <v>206000.0</v>
      </c>
      <c r="H36" s="1">
        <v>258000.0</v>
      </c>
      <c r="I36" s="1">
        <v>230000.0</v>
      </c>
      <c r="J36" s="1">
        <v>121000.0</v>
      </c>
      <c r="K36" s="2">
        <v>257000.0</v>
      </c>
    </row>
    <row r="37" ht="15.75" customHeight="1">
      <c r="A37" s="1" t="s">
        <v>50</v>
      </c>
      <c r="B37" s="1">
        <v>7321000.0</v>
      </c>
      <c r="C37" s="1">
        <v>7663000.0</v>
      </c>
      <c r="D37" s="1">
        <v>8806000.0</v>
      </c>
      <c r="E37" s="1">
        <v>9534000.0</v>
      </c>
      <c r="F37" s="1">
        <v>1.012E7</v>
      </c>
      <c r="G37" s="1">
        <v>8894000.0</v>
      </c>
      <c r="H37" s="1">
        <v>1.2149E7</v>
      </c>
      <c r="I37" s="1">
        <v>1.2937E7</v>
      </c>
      <c r="J37" s="1">
        <v>1.4081E7</v>
      </c>
      <c r="K37" s="2">
        <v>1.3309265E7</v>
      </c>
    </row>
    <row r="38" ht="15.75" customHeight="1">
      <c r="A38" s="1" t="s">
        <v>75</v>
      </c>
      <c r="B38" s="1">
        <v>68000.0</v>
      </c>
      <c r="C38" s="1">
        <v>11000.0</v>
      </c>
      <c r="D38" s="1">
        <v>0.0</v>
      </c>
      <c r="E38" s="1">
        <v>0.0</v>
      </c>
      <c r="F38" s="1">
        <v>0.0</v>
      </c>
      <c r="G38" s="1">
        <v>27000.0</v>
      </c>
      <c r="H38" s="1">
        <v>43000.0</v>
      </c>
      <c r="I38" s="1">
        <v>47000.0</v>
      </c>
      <c r="J38" s="1">
        <v>49000.0</v>
      </c>
      <c r="K38" s="2">
        <v>78100.0</v>
      </c>
    </row>
    <row r="39" ht="15.75" customHeight="1">
      <c r="A39" s="1" t="s">
        <v>30</v>
      </c>
      <c r="B39" s="1">
        <v>5.9619E7</v>
      </c>
      <c r="C39" s="1">
        <v>5.9647E7</v>
      </c>
      <c r="D39" s="1">
        <v>5.6074E7</v>
      </c>
      <c r="E39" s="1">
        <v>5.67E7</v>
      </c>
      <c r="F39" s="1">
        <v>6.4287E7</v>
      </c>
      <c r="G39" s="1">
        <v>6.95E7</v>
      </c>
      <c r="H39" s="1">
        <v>6.67E7</v>
      </c>
      <c r="I39" s="1">
        <v>5.5783E7</v>
      </c>
      <c r="J39" s="1">
        <v>5.33E7</v>
      </c>
      <c r="K39" s="2">
        <v>5.3454E7</v>
      </c>
    </row>
    <row r="40" ht="15.75" customHeight="1">
      <c r="A40" s="1" t="s">
        <v>137</v>
      </c>
      <c r="B40" s="1">
        <v>1.04E7</v>
      </c>
      <c r="C40" s="1">
        <v>2380000.0</v>
      </c>
      <c r="D40" s="1">
        <v>4050000.0</v>
      </c>
      <c r="E40" s="1">
        <v>535000.0</v>
      </c>
      <c r="F40" s="1">
        <v>97000.0</v>
      </c>
      <c r="G40" s="1">
        <v>3500000.0</v>
      </c>
      <c r="H40" s="1">
        <v>950000.0</v>
      </c>
      <c r="I40" s="1">
        <v>1230000.0</v>
      </c>
      <c r="J40" s="1">
        <v>1230000.0</v>
      </c>
      <c r="K40" s="2">
        <v>6650800.0</v>
      </c>
    </row>
    <row r="41" ht="15.75" customHeight="1">
      <c r="A41" s="1" t="s">
        <v>31</v>
      </c>
      <c r="B41" s="1">
        <v>4.6E7</v>
      </c>
      <c r="C41" s="1">
        <v>4.3E7</v>
      </c>
      <c r="D41" s="1">
        <v>4.76E7</v>
      </c>
      <c r="E41" s="1">
        <v>4.72E7</v>
      </c>
      <c r="F41" s="1">
        <v>4.12E7</v>
      </c>
      <c r="G41" s="1">
        <v>3.54E7</v>
      </c>
      <c r="H41" s="1">
        <v>4.65E7</v>
      </c>
      <c r="I41" s="1">
        <v>4.05E7</v>
      </c>
      <c r="J41" s="1">
        <v>4.02E7</v>
      </c>
      <c r="K41" s="2">
        <v>4.022045E7</v>
      </c>
    </row>
    <row r="42" ht="15.75" customHeight="1">
      <c r="A42" s="1" t="s">
        <v>56</v>
      </c>
      <c r="B42" s="1">
        <v>1.52E7</v>
      </c>
      <c r="C42" s="1">
        <v>1.67E7</v>
      </c>
      <c r="D42" s="1">
        <v>1.7E7</v>
      </c>
      <c r="E42" s="1">
        <v>2.22E7</v>
      </c>
      <c r="F42" s="1">
        <v>2.21E7</v>
      </c>
      <c r="G42" s="1">
        <v>2.1684E7</v>
      </c>
      <c r="H42" s="1">
        <v>2.0989E7</v>
      </c>
      <c r="I42" s="1">
        <v>1.994E7</v>
      </c>
      <c r="J42" s="1">
        <v>2.0443E7</v>
      </c>
      <c r="K42" s="2">
        <v>1.66834E7</v>
      </c>
    </row>
    <row r="43" ht="15.75" customHeight="1">
      <c r="A43" s="1" t="s">
        <v>141</v>
      </c>
      <c r="B43" s="1">
        <v>10000.0</v>
      </c>
      <c r="C43" s="1">
        <v>0.0</v>
      </c>
      <c r="D43" s="1">
        <v>0.0</v>
      </c>
      <c r="E43" s="1">
        <v>0.0</v>
      </c>
      <c r="F43" s="1">
        <v>19000.0</v>
      </c>
      <c r="G43" s="1">
        <v>74000.0</v>
      </c>
      <c r="H43" s="1">
        <v>201000.0</v>
      </c>
      <c r="I43" s="1">
        <v>118000.0</v>
      </c>
      <c r="J43" s="1">
        <v>118000.0</v>
      </c>
      <c r="K43" s="2">
        <v>167000.0</v>
      </c>
    </row>
    <row r="44" ht="15.75" customHeight="1">
      <c r="A44" s="1" t="s">
        <v>142</v>
      </c>
      <c r="B44" s="1">
        <v>22000.0</v>
      </c>
      <c r="C44" s="1">
        <v>18000.0</v>
      </c>
      <c r="D44" s="1">
        <v>18000.0</v>
      </c>
      <c r="E44" s="1">
        <v>18000.0</v>
      </c>
      <c r="F44" s="1">
        <v>18000.0</v>
      </c>
      <c r="G44" s="1">
        <v>18000.0</v>
      </c>
      <c r="H44" s="1">
        <v>18000.0</v>
      </c>
      <c r="I44" s="1">
        <v>0.0</v>
      </c>
      <c r="J44" s="1">
        <v>0.0</v>
      </c>
      <c r="K44" s="2">
        <v>0.0</v>
      </c>
    </row>
    <row r="45" ht="15.75" customHeight="1">
      <c r="A45" s="1" t="s">
        <v>148</v>
      </c>
      <c r="B45" s="1">
        <v>178000.0</v>
      </c>
      <c r="C45" s="1">
        <v>178000.0</v>
      </c>
      <c r="D45" s="1">
        <v>150000.0</v>
      </c>
      <c r="E45" s="1">
        <v>188000.0</v>
      </c>
      <c r="F45" s="1">
        <v>188000.0</v>
      </c>
      <c r="G45" s="1">
        <v>108000.0</v>
      </c>
      <c r="H45" s="1">
        <v>166000.0</v>
      </c>
      <c r="I45" s="1">
        <v>140000.0</v>
      </c>
      <c r="J45" s="1">
        <v>140000.0</v>
      </c>
      <c r="K45" s="2">
        <v>137800.0</v>
      </c>
    </row>
    <row r="46" ht="15.75" customHeight="1">
      <c r="A46" s="1" t="s">
        <v>34</v>
      </c>
      <c r="B46" s="1">
        <v>4700000.0</v>
      </c>
      <c r="C46" s="1">
        <v>4320000.0</v>
      </c>
      <c r="D46" s="1">
        <v>6050000.0</v>
      </c>
      <c r="E46" s="1">
        <v>5777000.0</v>
      </c>
      <c r="F46" s="1">
        <v>9110000.0</v>
      </c>
      <c r="G46" s="1">
        <v>1.3E7</v>
      </c>
      <c r="H46" s="1">
        <v>9710000.0</v>
      </c>
      <c r="I46" s="1">
        <v>1.21E7</v>
      </c>
      <c r="J46" s="1">
        <v>1.01E7</v>
      </c>
      <c r="K46" s="2">
        <v>1.23722E7</v>
      </c>
    </row>
    <row r="47" ht="15.75" customHeight="1">
      <c r="A47" s="1" t="s">
        <v>126</v>
      </c>
      <c r="B47" s="1">
        <v>6000.0</v>
      </c>
      <c r="C47" s="1">
        <v>1000.0</v>
      </c>
      <c r="D47" s="1">
        <v>2000.0</v>
      </c>
      <c r="E47" s="1">
        <v>7000.0</v>
      </c>
      <c r="F47" s="1">
        <v>0.0</v>
      </c>
      <c r="G47" s="1">
        <v>0.0</v>
      </c>
      <c r="H47" s="1">
        <v>35000.0</v>
      </c>
      <c r="I47" s="1">
        <v>64000.0</v>
      </c>
      <c r="J47" s="1">
        <v>93000.0</v>
      </c>
      <c r="K47" s="2">
        <v>262000.0</v>
      </c>
    </row>
    <row r="48" ht="15.75" customHeight="1">
      <c r="A48" s="1" t="s">
        <v>87</v>
      </c>
      <c r="B48" s="1">
        <v>4.18E7</v>
      </c>
      <c r="C48" s="1">
        <v>3.93E7</v>
      </c>
      <c r="D48" s="1">
        <v>3.79E7</v>
      </c>
      <c r="E48" s="1">
        <v>3.78E7</v>
      </c>
      <c r="F48" s="1">
        <v>3.95E7</v>
      </c>
      <c r="G48" s="1">
        <v>4.93E7</v>
      </c>
      <c r="H48" s="1">
        <v>5.24E7</v>
      </c>
      <c r="I48" s="1">
        <v>2.04E7</v>
      </c>
      <c r="J48" s="1">
        <v>2.61E7</v>
      </c>
      <c r="K48" s="2">
        <v>2.56025E7</v>
      </c>
    </row>
    <row r="49" ht="15.75" customHeight="1">
      <c r="A49" s="1" t="s">
        <v>35</v>
      </c>
      <c r="B49" s="1">
        <v>2.88E7</v>
      </c>
      <c r="C49" s="1">
        <v>2.64E7</v>
      </c>
      <c r="D49" s="1">
        <v>3.03E7</v>
      </c>
      <c r="E49" s="1">
        <v>3.13E7</v>
      </c>
      <c r="F49" s="1">
        <v>2.98E7</v>
      </c>
      <c r="G49" s="1">
        <v>2.35E7</v>
      </c>
      <c r="H49" s="1">
        <v>3.03E7</v>
      </c>
      <c r="I49" s="1">
        <v>2.53E7</v>
      </c>
      <c r="J49" s="1">
        <v>2.82E7</v>
      </c>
      <c r="K49" s="2">
        <v>2.85483E7</v>
      </c>
    </row>
    <row r="50" ht="15.75" customHeight="1">
      <c r="A50" s="1" t="s">
        <v>143</v>
      </c>
      <c r="B50" s="1">
        <v>5000.0</v>
      </c>
      <c r="C50" s="1">
        <v>1000.0</v>
      </c>
      <c r="D50" s="1">
        <v>1000.0</v>
      </c>
      <c r="E50" s="1">
        <v>1000.0</v>
      </c>
      <c r="F50" s="1">
        <v>1000.0</v>
      </c>
      <c r="G50" s="1">
        <v>2000.0</v>
      </c>
      <c r="H50" s="1">
        <v>5000.0</v>
      </c>
      <c r="I50" s="1">
        <v>3000.0</v>
      </c>
      <c r="J50" s="1">
        <v>1000.0</v>
      </c>
      <c r="K50" s="2">
        <v>2060.0</v>
      </c>
    </row>
    <row r="51" ht="15.75" customHeight="1">
      <c r="A51" s="1" t="s">
        <v>60</v>
      </c>
      <c r="B51" s="1">
        <v>7323000.0</v>
      </c>
      <c r="C51" s="1">
        <v>7500000.0</v>
      </c>
      <c r="D51" s="1">
        <v>2500000.0</v>
      </c>
      <c r="E51" s="1">
        <v>1550000.0</v>
      </c>
      <c r="F51" s="1">
        <v>682000.0</v>
      </c>
      <c r="G51" s="1">
        <v>487000.0</v>
      </c>
      <c r="H51" s="1">
        <v>1410000.0</v>
      </c>
      <c r="I51" s="1">
        <v>1500000.0</v>
      </c>
      <c r="J51" s="1">
        <v>1500000.0</v>
      </c>
      <c r="K51" s="2">
        <v>3000000.0</v>
      </c>
    </row>
    <row r="52" ht="15.75" customHeight="1">
      <c r="A52" s="1" t="s">
        <v>37</v>
      </c>
      <c r="B52" s="1">
        <v>2691000.0</v>
      </c>
      <c r="C52" s="1">
        <v>3056000.0</v>
      </c>
      <c r="D52" s="1">
        <v>2920000.0</v>
      </c>
      <c r="E52" s="1">
        <v>2890000.0</v>
      </c>
      <c r="F52" s="1">
        <v>2890000.0</v>
      </c>
      <c r="G52" s="1">
        <v>1890000.0</v>
      </c>
      <c r="H52" s="1">
        <v>1640000.0</v>
      </c>
      <c r="I52" s="1">
        <v>958000.0</v>
      </c>
      <c r="J52" s="1">
        <v>774000.0</v>
      </c>
      <c r="K52" s="2">
        <v>811000.0</v>
      </c>
    </row>
    <row r="53" ht="15.75" customHeight="1">
      <c r="A53" s="2" t="s">
        <v>93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58600.0</v>
      </c>
    </row>
    <row r="54" ht="15.75" customHeight="1">
      <c r="A54" s="2" t="s">
        <v>10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255400.0</v>
      </c>
    </row>
    <row r="55" ht="15.75" customHeight="1">
      <c r="A55" s="2" t="s">
        <v>105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508880.0</v>
      </c>
    </row>
    <row r="56" ht="15.75" customHeight="1">
      <c r="A56" s="2" t="s">
        <v>115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76500.0</v>
      </c>
    </row>
    <row r="57" ht="15.75" customHeight="1">
      <c r="A57" s="2" t="s">
        <v>116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6300.0</v>
      </c>
    </row>
    <row r="58" ht="15.75" customHeight="1">
      <c r="A58" s="2" t="s">
        <v>119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111700.0</v>
      </c>
    </row>
    <row r="59" ht="15.75" customHeight="1">
      <c r="A59" s="2" t="s">
        <v>81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1770.0</v>
      </c>
    </row>
    <row r="60" ht="15.75" customHeight="1">
      <c r="A60" s="2" t="s">
        <v>51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350000.0</v>
      </c>
    </row>
    <row r="61" ht="15.75" customHeight="1">
      <c r="A61" s="2" t="s">
        <v>54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95410.0</v>
      </c>
    </row>
    <row r="62" ht="15.75" customHeight="1">
      <c r="A62" s="2" t="s">
        <v>86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33200.0</v>
      </c>
    </row>
    <row r="63" ht="15.75" customHeight="1">
      <c r="A63" s="1" t="s">
        <v>40</v>
      </c>
      <c r="B63" s="1">
        <v>1.46E9</v>
      </c>
      <c r="C63" s="1">
        <v>1.46E9</v>
      </c>
      <c r="D63" s="1">
        <v>1.5E9</v>
      </c>
      <c r="E63" s="1">
        <v>1.52E9</v>
      </c>
      <c r="F63" s="1">
        <v>1.52E9</v>
      </c>
      <c r="G63" s="1">
        <v>1.49E9</v>
      </c>
      <c r="H63" s="1">
        <v>1.57E9</v>
      </c>
      <c r="I63" s="1">
        <v>1.5E9</v>
      </c>
      <c r="J63" s="1">
        <v>1.56E9</v>
      </c>
      <c r="K63" s="1">
        <v>1.586588787E9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min="2" max="26" width="10.56"/>
  </cols>
  <sheetData>
    <row r="1" ht="15.75" customHeight="1">
      <c r="A1" s="1" t="s">
        <v>0</v>
      </c>
      <c r="B1" s="1">
        <v>2014.0</v>
      </c>
      <c r="C1" s="1">
        <v>2015.0</v>
      </c>
      <c r="D1" s="1">
        <v>2016.0</v>
      </c>
      <c r="E1" s="1">
        <v>2017.0</v>
      </c>
      <c r="F1" s="1">
        <v>2018.0</v>
      </c>
      <c r="G1" s="1">
        <v>2019.0</v>
      </c>
      <c r="H1" s="1">
        <v>2020.0</v>
      </c>
      <c r="I1" s="1">
        <v>2021.0</v>
      </c>
      <c r="J1" s="1">
        <v>2022.0</v>
      </c>
      <c r="K1" s="2">
        <v>2023.0</v>
      </c>
      <c r="L1" s="2">
        <v>2024.0</v>
      </c>
    </row>
    <row r="2" ht="15.75" customHeight="1">
      <c r="A2" s="1" t="s">
        <v>1</v>
      </c>
      <c r="B2" s="1">
        <v>29911.0</v>
      </c>
      <c r="C2" s="1">
        <v>29834.0</v>
      </c>
      <c r="D2" s="1">
        <v>28016.0</v>
      </c>
      <c r="E2" s="1">
        <v>40135.0</v>
      </c>
      <c r="F2" s="1">
        <v>27000.0</v>
      </c>
      <c r="G2" s="3">
        <v>42957.0</v>
      </c>
      <c r="H2" s="3">
        <v>23008.0</v>
      </c>
      <c r="I2" s="3">
        <v>17098.0</v>
      </c>
      <c r="J2" s="3">
        <v>19000.0</v>
      </c>
      <c r="K2" s="2">
        <v>32394.0</v>
      </c>
      <c r="L2" s="2">
        <v>38087.0</v>
      </c>
    </row>
    <row r="3" ht="15.75" customHeight="1">
      <c r="A3" s="1" t="s">
        <v>2</v>
      </c>
      <c r="B3" s="1">
        <v>727954.0</v>
      </c>
      <c r="C3" s="1">
        <v>653488.0</v>
      </c>
      <c r="D3" s="1">
        <v>441338.0</v>
      </c>
      <c r="E3" s="1">
        <v>459487.0</v>
      </c>
      <c r="F3" s="1">
        <v>432000.0</v>
      </c>
      <c r="G3" s="3">
        <v>500985.0</v>
      </c>
      <c r="H3" s="3">
        <v>494271.0</v>
      </c>
      <c r="I3" s="3">
        <v>485487.0</v>
      </c>
      <c r="J3" s="3">
        <v>435000.0</v>
      </c>
      <c r="K3" s="2">
        <v>469019.0</v>
      </c>
      <c r="L3" s="2">
        <v>471156.0</v>
      </c>
    </row>
    <row r="4" ht="15.75" customHeight="1">
      <c r="A4" s="1" t="s">
        <v>10</v>
      </c>
      <c r="B4" s="1">
        <v>78509.0</v>
      </c>
      <c r="C4" s="1">
        <v>75273.0</v>
      </c>
      <c r="D4" s="1">
        <v>89510.0</v>
      </c>
      <c r="E4" s="1">
        <v>111566.0</v>
      </c>
      <c r="F4" s="1">
        <v>112140.0</v>
      </c>
      <c r="G4" s="3">
        <v>88341.0</v>
      </c>
      <c r="H4" s="3">
        <v>64619.0</v>
      </c>
      <c r="I4" s="3">
        <v>93246.0</v>
      </c>
      <c r="J4" s="3">
        <v>90000.0</v>
      </c>
      <c r="K4" s="2">
        <v>102927.0</v>
      </c>
      <c r="L4" s="2">
        <v>112809.0</v>
      </c>
    </row>
    <row r="5" ht="15.75" customHeight="1">
      <c r="A5" s="1" t="s">
        <v>5</v>
      </c>
      <c r="B5" s="1">
        <v>6000.0</v>
      </c>
      <c r="C5" s="1">
        <v>6200.0</v>
      </c>
      <c r="D5" s="1">
        <v>6800.0</v>
      </c>
      <c r="E5" s="1">
        <v>7400.0</v>
      </c>
      <c r="F5" s="1">
        <v>7400.0</v>
      </c>
      <c r="G5" s="3">
        <v>6600.0</v>
      </c>
      <c r="H5" s="3">
        <v>7100.0</v>
      </c>
      <c r="I5" s="3">
        <v>9000.0</v>
      </c>
      <c r="J5" s="3">
        <v>8000.0</v>
      </c>
      <c r="K5" s="2">
        <v>6670.0</v>
      </c>
      <c r="L5" s="2">
        <v>8160.0</v>
      </c>
    </row>
    <row r="6" ht="15.75" customHeight="1">
      <c r="A6" s="1" t="s">
        <v>6</v>
      </c>
      <c r="B6" s="1">
        <v>11000.0</v>
      </c>
      <c r="C6" s="1">
        <v>9440.0</v>
      </c>
      <c r="D6" s="1">
        <v>9000.0</v>
      </c>
      <c r="E6" s="1">
        <v>7000.0</v>
      </c>
      <c r="F6" s="1">
        <v>7000.0</v>
      </c>
      <c r="G6" s="3">
        <v>5715.0</v>
      </c>
      <c r="H6" s="3">
        <v>5352.0</v>
      </c>
      <c r="I6" s="3">
        <v>6307.0</v>
      </c>
      <c r="J6" s="3">
        <v>8000.0</v>
      </c>
      <c r="K6" s="2">
        <v>16237.0</v>
      </c>
      <c r="L6" s="2">
        <v>16530.0</v>
      </c>
    </row>
    <row r="7" ht="15.75" customHeight="1">
      <c r="A7" s="1" t="s">
        <v>38</v>
      </c>
      <c r="B7" s="1">
        <v>15461.0</v>
      </c>
      <c r="C7" s="1">
        <v>18700.0</v>
      </c>
      <c r="D7" s="1">
        <v>23600.0</v>
      </c>
      <c r="E7" s="1">
        <v>21100.0</v>
      </c>
      <c r="F7" s="1">
        <v>26500.0</v>
      </c>
      <c r="G7" s="3">
        <v>35453.0</v>
      </c>
      <c r="H7" s="3">
        <v>37200.0</v>
      </c>
      <c r="I7" s="3">
        <v>36479.0</v>
      </c>
      <c r="J7" s="3">
        <v>36479.0</v>
      </c>
      <c r="K7" s="2">
        <v>20690.0</v>
      </c>
      <c r="L7" s="2">
        <v>20950.0</v>
      </c>
    </row>
    <row r="8" ht="15.75" customHeight="1">
      <c r="A8" s="1" t="s">
        <v>102</v>
      </c>
      <c r="B8" s="1">
        <v>1100.0</v>
      </c>
      <c r="C8" s="1">
        <v>1100.0</v>
      </c>
      <c r="D8" s="1">
        <v>0.0</v>
      </c>
      <c r="E8" s="1">
        <v>0.0</v>
      </c>
      <c r="F8" s="1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</row>
    <row r="9" ht="15.75" customHeight="1">
      <c r="A9" s="1" t="s">
        <v>8</v>
      </c>
      <c r="B9" s="1">
        <v>3579.0</v>
      </c>
      <c r="C9" s="1">
        <v>3699.0</v>
      </c>
      <c r="D9" s="1">
        <v>12020.0</v>
      </c>
      <c r="E9" s="1">
        <v>13494.0</v>
      </c>
      <c r="F9" s="1">
        <v>18947.0</v>
      </c>
      <c r="G9" s="3">
        <v>21782.0</v>
      </c>
      <c r="H9" s="3">
        <v>4000.0</v>
      </c>
      <c r="I9" s="3">
        <v>10000.0</v>
      </c>
      <c r="J9" s="3">
        <v>6000.0</v>
      </c>
      <c r="K9" s="2">
        <v>2200.0</v>
      </c>
      <c r="L9" s="2">
        <v>2930.0</v>
      </c>
    </row>
    <row r="10" ht="15.75" customHeight="1">
      <c r="A10" s="1" t="s">
        <v>74</v>
      </c>
      <c r="B10" s="1">
        <v>2678.0</v>
      </c>
      <c r="C10" s="1">
        <v>2979.0</v>
      </c>
      <c r="D10" s="1">
        <v>1110.0</v>
      </c>
      <c r="E10" s="1">
        <v>1562.0</v>
      </c>
      <c r="F10" s="1">
        <v>712.0</v>
      </c>
      <c r="G10" s="2">
        <v>7.0</v>
      </c>
      <c r="H10" s="3">
        <v>1386.0</v>
      </c>
      <c r="I10" s="2">
        <v>382.0</v>
      </c>
      <c r="J10" s="3">
        <v>1000.0</v>
      </c>
      <c r="K10" s="2">
        <v>325.0</v>
      </c>
      <c r="L10" s="2">
        <v>367.0</v>
      </c>
    </row>
    <row r="11" ht="15.75" customHeight="1">
      <c r="A11" s="1" t="s">
        <v>9</v>
      </c>
      <c r="B11" s="1">
        <v>2609000.0</v>
      </c>
      <c r="C11" s="1">
        <v>2335000.0</v>
      </c>
      <c r="D11" s="1">
        <v>2337500.0</v>
      </c>
      <c r="E11" s="1">
        <v>2430000.0</v>
      </c>
      <c r="F11" s="1">
        <v>2100000.0</v>
      </c>
      <c r="G11" s="3">
        <v>2000000.0</v>
      </c>
      <c r="H11" s="3">
        <v>1942000.0</v>
      </c>
      <c r="I11" s="3">
        <v>1964000.0</v>
      </c>
      <c r="J11" s="3">
        <v>1946331.0</v>
      </c>
      <c r="K11" s="2">
        <v>1960000.0</v>
      </c>
      <c r="L11" s="2">
        <v>1940000.0</v>
      </c>
    </row>
    <row r="12" ht="15.75" customHeight="1">
      <c r="A12" s="1" t="s">
        <v>65</v>
      </c>
      <c r="B12" s="1">
        <v>764.0</v>
      </c>
      <c r="C12" s="1">
        <v>653.0</v>
      </c>
      <c r="D12" s="1">
        <v>101.0</v>
      </c>
      <c r="E12" s="1">
        <v>0.0</v>
      </c>
      <c r="F12" s="1">
        <v>0.0</v>
      </c>
      <c r="G12" s="2">
        <v>625.0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</row>
    <row r="13" ht="15.75" customHeight="1">
      <c r="A13" s="2" t="s">
        <v>66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3">
        <v>35000.0</v>
      </c>
      <c r="H13" s="3">
        <v>34000.0</v>
      </c>
      <c r="I13" s="3">
        <v>29000.0</v>
      </c>
      <c r="J13" s="3">
        <v>33000.0</v>
      </c>
      <c r="K13" s="2">
        <v>35000.0</v>
      </c>
      <c r="L13" s="2">
        <v>30000.0</v>
      </c>
    </row>
    <row r="14" ht="15.75" customHeight="1">
      <c r="A14" s="1" t="s">
        <v>21</v>
      </c>
      <c r="B14" s="1">
        <v>11800.0</v>
      </c>
      <c r="C14" s="1">
        <v>9200.0</v>
      </c>
      <c r="D14" s="1">
        <v>11300.0</v>
      </c>
      <c r="E14" s="1">
        <v>8700.0</v>
      </c>
      <c r="F14" s="1">
        <v>9800.0</v>
      </c>
      <c r="G14" s="3">
        <v>10500.0</v>
      </c>
      <c r="H14" s="3">
        <v>13800.0</v>
      </c>
      <c r="I14" s="3">
        <v>16000.0</v>
      </c>
      <c r="J14" s="3">
        <v>11000.0</v>
      </c>
      <c r="K14" s="2">
        <v>15220.0</v>
      </c>
      <c r="L14" s="2">
        <v>13420.0</v>
      </c>
    </row>
    <row r="15" ht="15.75" customHeight="1">
      <c r="A15" s="1" t="s">
        <v>15</v>
      </c>
      <c r="B15" s="1">
        <v>10359.0</v>
      </c>
      <c r="C15" s="1">
        <v>10193.0</v>
      </c>
      <c r="D15" s="1">
        <v>4181.0</v>
      </c>
      <c r="E15" s="1">
        <v>13803.0</v>
      </c>
      <c r="F15" s="1">
        <v>264.0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</row>
    <row r="16" ht="15.75" customHeight="1">
      <c r="A16" s="1" t="s">
        <v>16</v>
      </c>
      <c r="B16" s="1">
        <v>15509.0</v>
      </c>
      <c r="C16" s="1">
        <v>9844.0</v>
      </c>
      <c r="D16" s="1">
        <v>4400.0</v>
      </c>
      <c r="E16" s="1">
        <v>6760.0</v>
      </c>
      <c r="F16" s="1">
        <v>9893.0</v>
      </c>
      <c r="G16" s="3">
        <v>12308.0</v>
      </c>
      <c r="H16" s="3">
        <v>14104.0</v>
      </c>
      <c r="I16" s="3">
        <v>14500.0</v>
      </c>
      <c r="J16" s="3">
        <v>14500.0</v>
      </c>
      <c r="K16" s="2">
        <v>10800.0</v>
      </c>
      <c r="L16" s="2">
        <v>9000.0</v>
      </c>
    </row>
    <row r="17" ht="15.75" customHeight="1">
      <c r="A17" s="1" t="s">
        <v>25</v>
      </c>
      <c r="B17" s="1">
        <v>106000.0</v>
      </c>
      <c r="C17" s="1">
        <v>136000.0</v>
      </c>
      <c r="D17" s="1">
        <v>147000.0</v>
      </c>
      <c r="E17" s="1">
        <v>175000.0</v>
      </c>
      <c r="F17" s="1">
        <v>192496.0</v>
      </c>
      <c r="G17" s="3">
        <v>202974.0</v>
      </c>
      <c r="H17" s="3">
        <v>197527.0</v>
      </c>
      <c r="I17" s="3">
        <v>211250.0</v>
      </c>
      <c r="J17" s="3">
        <v>220000.0</v>
      </c>
      <c r="K17" s="2">
        <v>226400.0</v>
      </c>
      <c r="L17" s="2">
        <v>229700.0</v>
      </c>
    </row>
    <row r="18" ht="15.75" customHeight="1">
      <c r="A18" s="1" t="s">
        <v>27</v>
      </c>
      <c r="B18" s="1">
        <v>5000.0</v>
      </c>
      <c r="C18" s="1">
        <v>5000.0</v>
      </c>
      <c r="D18" s="1">
        <v>5000.0</v>
      </c>
      <c r="E18" s="1">
        <v>8000.0</v>
      </c>
      <c r="F18" s="1">
        <v>11000.0</v>
      </c>
      <c r="G18" s="3">
        <v>11000.0</v>
      </c>
      <c r="H18" s="3">
        <v>8000.0</v>
      </c>
      <c r="I18" s="3">
        <v>8000.0</v>
      </c>
      <c r="J18" s="3">
        <v>10000.0</v>
      </c>
      <c r="K18" s="2">
        <v>6415.0</v>
      </c>
      <c r="L18" s="2">
        <v>5110.0</v>
      </c>
    </row>
    <row r="19" ht="15.75" customHeight="1">
      <c r="A19" s="1" t="s">
        <v>18</v>
      </c>
      <c r="B19" s="1">
        <v>44000.0</v>
      </c>
      <c r="C19" s="1">
        <v>40800.0</v>
      </c>
      <c r="D19" s="1">
        <v>47000.0</v>
      </c>
      <c r="E19" s="1">
        <v>48000.0</v>
      </c>
      <c r="F19" s="1">
        <v>48000.0</v>
      </c>
      <c r="G19" s="3">
        <v>50000.0</v>
      </c>
      <c r="H19" s="3">
        <v>52000.0</v>
      </c>
      <c r="I19" s="3">
        <v>50000.0</v>
      </c>
      <c r="J19" s="3">
        <v>52000.0</v>
      </c>
      <c r="K19" s="2">
        <v>103100.0</v>
      </c>
      <c r="L19" s="2">
        <v>131200.0</v>
      </c>
    </row>
    <row r="20" ht="15.75" customHeight="1">
      <c r="A20" s="1" t="s">
        <v>152</v>
      </c>
      <c r="B20" s="1">
        <v>40500.0</v>
      </c>
      <c r="C20" s="1">
        <v>31300.0</v>
      </c>
      <c r="D20" s="1">
        <v>19600.0</v>
      </c>
      <c r="E20" s="1">
        <v>17083.0</v>
      </c>
      <c r="F20" s="1">
        <v>16712.0</v>
      </c>
      <c r="G20" s="3">
        <v>16100.0</v>
      </c>
      <c r="H20" s="3">
        <v>14401.0</v>
      </c>
      <c r="I20" s="3">
        <v>13192.0</v>
      </c>
      <c r="J20" s="3">
        <v>14181.0</v>
      </c>
      <c r="K20" s="2">
        <v>7019.0</v>
      </c>
      <c r="L20" s="2">
        <v>861.0</v>
      </c>
    </row>
    <row r="21" ht="15.75" customHeight="1">
      <c r="A21" s="1" t="s">
        <v>19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</row>
    <row r="22" ht="15.75" customHeight="1">
      <c r="A22" s="1" t="s">
        <v>20</v>
      </c>
      <c r="B22" s="1">
        <v>37800.0</v>
      </c>
      <c r="C22" s="1">
        <v>40700.0</v>
      </c>
      <c r="D22" s="1">
        <v>70500.0</v>
      </c>
      <c r="E22" s="1">
        <v>111200.0</v>
      </c>
      <c r="F22" s="1">
        <v>86000.0</v>
      </c>
      <c r="G22" s="3">
        <v>55700.0</v>
      </c>
      <c r="H22" s="3">
        <v>30200.0</v>
      </c>
      <c r="I22" s="3">
        <v>29900.0</v>
      </c>
      <c r="J22" s="3">
        <v>30000.0</v>
      </c>
      <c r="K22" s="2">
        <v>45900.0</v>
      </c>
      <c r="L22" s="2">
        <v>63500.0</v>
      </c>
    </row>
    <row r="23" ht="15.75" customHeight="1">
      <c r="A23" s="1" t="s">
        <v>48</v>
      </c>
      <c r="B23" s="1">
        <v>30000.0</v>
      </c>
      <c r="C23" s="1">
        <v>35000.0</v>
      </c>
      <c r="D23" s="1">
        <v>42000.0</v>
      </c>
      <c r="E23" s="1">
        <v>35000.0</v>
      </c>
      <c r="F23" s="1">
        <v>30000.0</v>
      </c>
      <c r="G23" s="3">
        <v>26000.0</v>
      </c>
      <c r="H23" s="3">
        <v>24000.0</v>
      </c>
      <c r="I23" s="3">
        <v>25000.0</v>
      </c>
      <c r="J23" s="3">
        <v>24000.0</v>
      </c>
      <c r="K23" s="2">
        <v>25000.0</v>
      </c>
      <c r="L23" s="2">
        <v>25000.0</v>
      </c>
    </row>
    <row r="24" ht="15.75" customHeight="1">
      <c r="A24" s="1" t="s">
        <v>45</v>
      </c>
      <c r="B24" s="1">
        <v>2764.0</v>
      </c>
      <c r="C24" s="1">
        <v>2921.0</v>
      </c>
      <c r="D24" s="1">
        <v>2839.0</v>
      </c>
      <c r="E24" s="1">
        <v>3762.0</v>
      </c>
      <c r="F24" s="1">
        <v>2341.0</v>
      </c>
      <c r="G24" s="3">
        <v>1933.0</v>
      </c>
      <c r="H24" s="3">
        <v>1681.0</v>
      </c>
      <c r="I24" s="3">
        <v>1528.0</v>
      </c>
      <c r="J24" s="2">
        <v>974.0</v>
      </c>
      <c r="K24" s="2">
        <v>240.0</v>
      </c>
      <c r="L24" s="2">
        <v>1100.0</v>
      </c>
    </row>
    <row r="25" ht="15.75" customHeight="1">
      <c r="A25" s="1" t="s">
        <v>153</v>
      </c>
      <c r="B25" s="1">
        <v>7900.0</v>
      </c>
      <c r="C25" s="1">
        <v>6400.0</v>
      </c>
      <c r="D25" s="1">
        <v>8100.0</v>
      </c>
      <c r="E25" s="1">
        <v>6500.0</v>
      </c>
      <c r="F25" s="1">
        <v>6800.0</v>
      </c>
      <c r="G25" s="3">
        <v>5500.0</v>
      </c>
      <c r="H25" s="3">
        <v>6000.0</v>
      </c>
      <c r="I25" s="3">
        <v>6700.0</v>
      </c>
      <c r="J25" s="3">
        <v>4700.0</v>
      </c>
      <c r="K25" s="2">
        <v>3850.0</v>
      </c>
      <c r="L25" s="2">
        <v>3400.0</v>
      </c>
    </row>
    <row r="26" ht="15.75" customHeight="1">
      <c r="A26" s="1" t="s">
        <v>24</v>
      </c>
      <c r="B26" s="1">
        <v>0.0</v>
      </c>
      <c r="C26" s="1">
        <v>0.0</v>
      </c>
      <c r="D26" s="1">
        <v>510.0</v>
      </c>
      <c r="E26" s="1">
        <v>0.0</v>
      </c>
      <c r="F26" s="1">
        <v>0.0</v>
      </c>
      <c r="G26" s="2">
        <v>250.0</v>
      </c>
      <c r="H26" s="2">
        <v>100.0</v>
      </c>
      <c r="I26" s="2">
        <v>170.0</v>
      </c>
      <c r="J26" s="3">
        <v>1900.0</v>
      </c>
      <c r="K26" s="2">
        <v>1000.0</v>
      </c>
      <c r="L26" s="2">
        <v>300.0</v>
      </c>
    </row>
    <row r="27" ht="15.75" customHeight="1">
      <c r="A27" s="1" t="s">
        <v>94</v>
      </c>
      <c r="B27" s="1">
        <v>33154.0</v>
      </c>
      <c r="C27" s="1">
        <v>28698.0</v>
      </c>
      <c r="D27" s="1">
        <v>23487.0</v>
      </c>
      <c r="E27" s="1">
        <v>24823.0</v>
      </c>
      <c r="F27" s="1">
        <v>32100.0</v>
      </c>
      <c r="G27" s="3">
        <v>33700.0</v>
      </c>
      <c r="H27" s="3">
        <v>35000.0</v>
      </c>
      <c r="I27" s="3">
        <v>33400.0</v>
      </c>
      <c r="J27" s="3">
        <v>32600.0</v>
      </c>
      <c r="K27" s="2">
        <v>43930.0</v>
      </c>
      <c r="L27" s="2">
        <v>41900.0</v>
      </c>
    </row>
    <row r="28" ht="15.75" customHeight="1">
      <c r="A28" s="1" t="s">
        <v>26</v>
      </c>
      <c r="B28" s="1">
        <v>250462.0</v>
      </c>
      <c r="C28" s="1">
        <v>263772.0</v>
      </c>
      <c r="D28" s="1">
        <v>241271.0</v>
      </c>
      <c r="E28" s="1">
        <v>243022.0</v>
      </c>
      <c r="F28" s="1">
        <v>240000.0</v>
      </c>
      <c r="G28" s="3">
        <v>259457.0</v>
      </c>
      <c r="H28" s="3">
        <v>260390.0</v>
      </c>
      <c r="I28" s="3">
        <v>272231.0</v>
      </c>
      <c r="J28" s="3">
        <v>273000.0</v>
      </c>
      <c r="K28" s="2">
        <v>373609.0</v>
      </c>
      <c r="L28" s="2">
        <v>365356.0</v>
      </c>
    </row>
    <row r="29" ht="15.75" customHeight="1">
      <c r="A29" s="2" t="s">
        <v>82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3">
        <v>12000.0</v>
      </c>
      <c r="H29" s="3">
        <v>12000.0</v>
      </c>
      <c r="I29" s="3">
        <v>11000.0</v>
      </c>
      <c r="J29" s="3">
        <v>12200.0</v>
      </c>
      <c r="K29" s="2">
        <v>8500.0</v>
      </c>
      <c r="L29" s="2">
        <v>9415.0</v>
      </c>
    </row>
    <row r="30" ht="15.75" customHeight="1">
      <c r="A30" s="1" t="s">
        <v>36</v>
      </c>
      <c r="B30" s="1">
        <v>3400.0</v>
      </c>
      <c r="C30" s="1">
        <v>3476.0</v>
      </c>
      <c r="D30" s="1">
        <v>5188.0</v>
      </c>
      <c r="E30" s="1">
        <v>4447.0</v>
      </c>
      <c r="F30" s="1">
        <v>4427.0</v>
      </c>
      <c r="G30" s="3">
        <v>3480.0</v>
      </c>
      <c r="H30" s="2">
        <v>636.0</v>
      </c>
      <c r="I30" s="3">
        <v>2000.0</v>
      </c>
      <c r="J30" s="3">
        <v>1928.0</v>
      </c>
      <c r="K30" s="2">
        <v>3710.0</v>
      </c>
      <c r="L30" s="2">
        <v>3120.0</v>
      </c>
    </row>
    <row r="31" ht="15.75" customHeight="1">
      <c r="A31" s="1" t="s">
        <v>71</v>
      </c>
      <c r="B31" s="1">
        <v>27300.0</v>
      </c>
      <c r="C31" s="1">
        <v>32165.0</v>
      </c>
      <c r="D31" s="1">
        <v>28670.0</v>
      </c>
      <c r="E31" s="1">
        <v>38041.0</v>
      </c>
      <c r="F31" s="1">
        <v>50000.0</v>
      </c>
      <c r="G31" s="3">
        <v>30000.0</v>
      </c>
      <c r="H31" s="3">
        <v>38000.0</v>
      </c>
      <c r="I31" s="3">
        <v>42300.0</v>
      </c>
      <c r="J31" s="3">
        <v>36000.0</v>
      </c>
      <c r="K31" s="2">
        <v>26310.0</v>
      </c>
      <c r="L31" s="2">
        <v>28190.0</v>
      </c>
    </row>
    <row r="32" ht="15.75" customHeight="1">
      <c r="A32" s="1" t="s">
        <v>28</v>
      </c>
      <c r="B32" s="1">
        <v>18000.0</v>
      </c>
      <c r="C32" s="1">
        <v>13600.0</v>
      </c>
      <c r="D32" s="1">
        <v>14000.0</v>
      </c>
      <c r="E32" s="1">
        <v>20900.0</v>
      </c>
      <c r="F32" s="1">
        <v>35000.0</v>
      </c>
      <c r="G32" s="3">
        <v>37800.0</v>
      </c>
      <c r="H32" s="3">
        <v>23200.0</v>
      </c>
      <c r="I32" s="3">
        <v>26100.0</v>
      </c>
      <c r="J32" s="3">
        <v>26000.0</v>
      </c>
      <c r="K32" s="2">
        <v>21650.0</v>
      </c>
      <c r="L32" s="2">
        <v>21040.0</v>
      </c>
    </row>
    <row r="33" ht="15.75" customHeight="1">
      <c r="A33" s="1" t="s">
        <v>99</v>
      </c>
      <c r="B33" s="1">
        <v>11200.0</v>
      </c>
      <c r="C33" s="1">
        <v>9300.0</v>
      </c>
      <c r="D33" s="1">
        <v>7500.0</v>
      </c>
      <c r="E33" s="1">
        <v>7100.0</v>
      </c>
      <c r="F33" s="1">
        <v>8200.0</v>
      </c>
      <c r="G33" s="3">
        <v>7000.0</v>
      </c>
      <c r="H33" s="3">
        <v>9100.0</v>
      </c>
      <c r="I33" s="3">
        <v>10200.0</v>
      </c>
      <c r="J33" s="3">
        <v>9000.0</v>
      </c>
      <c r="K33" s="2">
        <v>10990.0</v>
      </c>
      <c r="L33" s="2">
        <v>7370.0</v>
      </c>
    </row>
    <row r="34" ht="15.75" customHeight="1">
      <c r="A34" s="1" t="s">
        <v>85</v>
      </c>
      <c r="B34" s="1">
        <v>11400.0</v>
      </c>
      <c r="C34" s="1">
        <v>8000.0</v>
      </c>
      <c r="D34" s="1">
        <v>13000.0</v>
      </c>
      <c r="E34" s="1">
        <v>5000.0</v>
      </c>
      <c r="F34" s="1">
        <v>10000.0</v>
      </c>
      <c r="G34" s="3">
        <v>24000.0</v>
      </c>
      <c r="H34" s="3">
        <v>20000.0</v>
      </c>
      <c r="I34" s="3">
        <v>40000.0</v>
      </c>
      <c r="J34" s="3">
        <v>32000.0</v>
      </c>
      <c r="K34" s="2">
        <v>41500.0</v>
      </c>
      <c r="L34" s="2">
        <v>33580.0</v>
      </c>
    </row>
    <row r="35" ht="15.75" customHeight="1">
      <c r="A35" s="1" t="s">
        <v>29</v>
      </c>
      <c r="B35" s="1">
        <v>0.0</v>
      </c>
      <c r="C35" s="1">
        <v>0.0</v>
      </c>
      <c r="D35" s="1">
        <v>1280.0</v>
      </c>
      <c r="E35" s="1">
        <v>3250.0</v>
      </c>
      <c r="F35" s="1">
        <v>5140.0</v>
      </c>
      <c r="G35" s="3">
        <v>8630.0</v>
      </c>
      <c r="H35" s="3">
        <v>7094.0</v>
      </c>
      <c r="I35" s="3">
        <v>7277.0</v>
      </c>
      <c r="J35" s="3">
        <v>8866.0</v>
      </c>
      <c r="K35" s="2">
        <v>7838.0</v>
      </c>
      <c r="L35" s="2">
        <v>8359.0</v>
      </c>
    </row>
    <row r="36" ht="15.75" customHeight="1">
      <c r="A36" s="1" t="s">
        <v>50</v>
      </c>
      <c r="B36" s="1">
        <v>277294.0</v>
      </c>
      <c r="C36" s="1">
        <v>315525.0</v>
      </c>
      <c r="D36" s="1">
        <v>314422.0</v>
      </c>
      <c r="E36" s="1">
        <v>306794.0</v>
      </c>
      <c r="F36" s="1">
        <v>289195.0</v>
      </c>
      <c r="G36" s="3">
        <v>308116.0</v>
      </c>
      <c r="H36" s="3">
        <v>241548.0</v>
      </c>
      <c r="I36" s="3">
        <v>264162.0</v>
      </c>
      <c r="J36" s="3">
        <v>255000.0</v>
      </c>
      <c r="K36" s="2">
        <v>273335.0</v>
      </c>
      <c r="L36" s="2">
        <v>291320.0</v>
      </c>
    </row>
    <row r="37" ht="15.75" customHeight="1">
      <c r="A37" s="1" t="s">
        <v>55</v>
      </c>
      <c r="B37" s="1">
        <v>24000.0</v>
      </c>
      <c r="C37" s="1">
        <v>20000.0</v>
      </c>
      <c r="D37" s="1">
        <v>17000.0</v>
      </c>
      <c r="E37" s="1">
        <v>12706.0</v>
      </c>
      <c r="F37" s="1">
        <v>13234.0</v>
      </c>
      <c r="G37" s="3">
        <v>20156.0</v>
      </c>
      <c r="H37" s="3">
        <v>18727.0</v>
      </c>
      <c r="I37" s="2">
        <v>0.0</v>
      </c>
      <c r="J37" s="2">
        <v>0.0</v>
      </c>
      <c r="K37" s="2">
        <v>29510.0</v>
      </c>
      <c r="L37" s="2">
        <v>31500.0</v>
      </c>
    </row>
    <row r="38" ht="15.75" customHeight="1">
      <c r="A38" s="1" t="s">
        <v>112</v>
      </c>
      <c r="B38" s="1">
        <v>3192.0</v>
      </c>
      <c r="C38" s="1">
        <v>3077.0</v>
      </c>
      <c r="D38" s="1">
        <v>4126.0</v>
      </c>
      <c r="E38" s="1">
        <v>5164.0</v>
      </c>
      <c r="F38" s="1">
        <v>17571.0</v>
      </c>
      <c r="G38" s="3">
        <v>27852.0</v>
      </c>
      <c r="H38" s="3">
        <v>28178.0</v>
      </c>
      <c r="I38" s="3">
        <v>30067.0</v>
      </c>
      <c r="J38" s="3">
        <v>30000.0</v>
      </c>
      <c r="K38" s="2">
        <v>22770.0</v>
      </c>
      <c r="L38" s="2">
        <v>6421.0</v>
      </c>
    </row>
    <row r="39" ht="15.75" customHeight="1">
      <c r="A39" s="1" t="s">
        <v>30</v>
      </c>
      <c r="B39" s="1">
        <v>239000.0</v>
      </c>
      <c r="C39" s="1">
        <v>171200.0</v>
      </c>
      <c r="D39" s="1">
        <v>204300.0</v>
      </c>
      <c r="E39" s="1">
        <v>199000.0</v>
      </c>
      <c r="F39" s="1">
        <v>220000.0</v>
      </c>
      <c r="G39" s="3">
        <v>207900.0</v>
      </c>
      <c r="H39" s="3">
        <v>200700.0</v>
      </c>
      <c r="I39" s="3">
        <v>200000.0</v>
      </c>
      <c r="J39" s="3">
        <v>210000.0</v>
      </c>
      <c r="K39" s="2">
        <v>248400.0</v>
      </c>
      <c r="L39" s="2">
        <v>256900.0</v>
      </c>
    </row>
    <row r="40" ht="15.75" customHeight="1">
      <c r="A40" s="1" t="s">
        <v>118</v>
      </c>
      <c r="B40" s="1">
        <v>3700.0</v>
      </c>
      <c r="C40" s="1">
        <v>3300.0</v>
      </c>
      <c r="D40" s="1">
        <v>3500.0</v>
      </c>
      <c r="E40" s="1">
        <v>3200.0</v>
      </c>
      <c r="F40" s="1">
        <v>3200.0</v>
      </c>
      <c r="G40" s="3">
        <v>5700.0</v>
      </c>
      <c r="H40" s="3">
        <v>5400.0</v>
      </c>
      <c r="I40" s="3">
        <v>5400.0</v>
      </c>
      <c r="J40" s="3">
        <v>5500.0</v>
      </c>
      <c r="K40" s="2">
        <v>7220.0</v>
      </c>
      <c r="L40" s="2">
        <v>7800.0</v>
      </c>
    </row>
    <row r="41" ht="15.75" customHeight="1">
      <c r="A41" s="1" t="s">
        <v>31</v>
      </c>
      <c r="B41" s="1">
        <v>29348.0</v>
      </c>
      <c r="C41" s="1">
        <v>34573.0</v>
      </c>
      <c r="D41" s="1">
        <v>39344.0</v>
      </c>
      <c r="E41" s="1">
        <v>48150.0</v>
      </c>
      <c r="F41" s="1">
        <v>35000.0</v>
      </c>
      <c r="G41" s="3">
        <v>42936.0</v>
      </c>
      <c r="H41" s="3">
        <v>28048.0</v>
      </c>
      <c r="I41" s="3">
        <v>31224.0</v>
      </c>
      <c r="J41" s="3">
        <v>39974.0</v>
      </c>
      <c r="K41" s="2">
        <v>40271.0</v>
      </c>
      <c r="L41" s="2">
        <v>27499.0</v>
      </c>
    </row>
    <row r="42" ht="15.75" customHeight="1">
      <c r="A42" s="1" t="s">
        <v>54</v>
      </c>
      <c r="B42" s="1">
        <v>1223.0</v>
      </c>
      <c r="C42" s="1">
        <v>1490.0</v>
      </c>
      <c r="D42" s="1">
        <v>4946.0</v>
      </c>
      <c r="E42" s="1">
        <v>3268.0</v>
      </c>
      <c r="F42" s="1">
        <v>21000.0</v>
      </c>
      <c r="G42" s="3">
        <v>11390.0</v>
      </c>
      <c r="H42" s="3">
        <v>11397.0</v>
      </c>
      <c r="I42" s="3">
        <v>11000.0</v>
      </c>
      <c r="J42" s="3">
        <v>9000.0</v>
      </c>
      <c r="K42" s="2">
        <v>10547.0</v>
      </c>
      <c r="L42" s="2">
        <v>7618.0</v>
      </c>
    </row>
    <row r="43" ht="15.75" customHeight="1">
      <c r="A43" s="1" t="s">
        <v>56</v>
      </c>
      <c r="B43" s="1">
        <v>70848.0</v>
      </c>
      <c r="C43" s="1">
        <v>79354.0</v>
      </c>
      <c r="D43" s="1">
        <v>76066.0</v>
      </c>
      <c r="E43" s="1">
        <v>71112.0</v>
      </c>
      <c r="F43" s="1">
        <v>64751.0</v>
      </c>
      <c r="G43" s="3">
        <v>68635.0</v>
      </c>
      <c r="H43" s="3">
        <v>65402.0</v>
      </c>
      <c r="I43" s="3">
        <v>65404.0</v>
      </c>
      <c r="J43" s="3">
        <v>75000.0</v>
      </c>
      <c r="K43" s="2">
        <v>65570.0</v>
      </c>
      <c r="L43" s="2">
        <v>75334.0</v>
      </c>
    </row>
    <row r="44" ht="15.75" customHeight="1">
      <c r="A44" s="2" t="s">
        <v>32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3">
        <v>30000.0</v>
      </c>
      <c r="H44" s="3">
        <v>46000.0</v>
      </c>
      <c r="I44" s="3">
        <v>56000.0</v>
      </c>
      <c r="J44" s="3">
        <v>53000.0</v>
      </c>
      <c r="K44" s="2">
        <v>37809.0</v>
      </c>
      <c r="L44" s="2">
        <v>45077.0</v>
      </c>
    </row>
    <row r="45" ht="15.75" customHeight="1">
      <c r="A45" s="1" t="s">
        <v>34</v>
      </c>
      <c r="B45" s="1">
        <v>65400.0</v>
      </c>
      <c r="C45" s="1">
        <v>74000.0</v>
      </c>
      <c r="D45" s="1">
        <v>65000.0</v>
      </c>
      <c r="E45" s="1">
        <v>68000.0</v>
      </c>
      <c r="F45" s="1">
        <v>76000.0</v>
      </c>
      <c r="G45" s="3">
        <v>71000.0</v>
      </c>
      <c r="H45" s="3">
        <v>75000.0</v>
      </c>
      <c r="I45" s="3">
        <v>86000.0</v>
      </c>
      <c r="J45" s="3">
        <v>67000.0</v>
      </c>
      <c r="K45" s="2">
        <v>69230.0</v>
      </c>
      <c r="L45" s="2">
        <v>65360.0</v>
      </c>
    </row>
    <row r="46" ht="15.75" customHeight="1">
      <c r="A46" s="1" t="s">
        <v>59</v>
      </c>
      <c r="B46" s="1">
        <v>100.0</v>
      </c>
      <c r="C46" s="1">
        <v>100.0</v>
      </c>
      <c r="D46" s="1">
        <v>100.0</v>
      </c>
      <c r="E46" s="1">
        <v>100.0</v>
      </c>
      <c r="F46" s="1">
        <v>100.0</v>
      </c>
      <c r="G46" s="2">
        <v>200.0</v>
      </c>
      <c r="H46" s="2">
        <v>100.0</v>
      </c>
      <c r="I46" s="2">
        <v>100.0</v>
      </c>
      <c r="J46" s="2">
        <v>100.0</v>
      </c>
      <c r="K46" s="2">
        <v>0.0</v>
      </c>
      <c r="L46" s="2">
        <v>0.0</v>
      </c>
    </row>
    <row r="47" ht="15.75" customHeight="1">
      <c r="A47" s="1" t="s">
        <v>35</v>
      </c>
      <c r="B47" s="1">
        <v>378000.0</v>
      </c>
      <c r="C47" s="1">
        <v>370000.0</v>
      </c>
      <c r="D47" s="1">
        <v>346000.0</v>
      </c>
      <c r="E47" s="1">
        <v>310000.0</v>
      </c>
      <c r="F47" s="1">
        <v>280000.0</v>
      </c>
      <c r="G47" s="3">
        <v>274000.0</v>
      </c>
      <c r="H47" s="3">
        <v>306000.0</v>
      </c>
      <c r="I47" s="3">
        <v>294000.0</v>
      </c>
      <c r="J47" s="3">
        <v>273000.0</v>
      </c>
      <c r="K47" s="2">
        <v>263000.0</v>
      </c>
      <c r="L47" s="2">
        <v>296000.0</v>
      </c>
    </row>
    <row r="48" ht="15.75" customHeight="1">
      <c r="A48" s="2" t="s">
        <v>58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3">
        <v>19100.0</v>
      </c>
      <c r="H48" s="3">
        <v>18400.0</v>
      </c>
      <c r="I48" s="3">
        <v>18630.0</v>
      </c>
      <c r="J48" s="3">
        <v>23000.0</v>
      </c>
      <c r="K48" s="2">
        <v>14550.0</v>
      </c>
      <c r="L48" s="2">
        <v>9720.0</v>
      </c>
    </row>
    <row r="49" ht="15.75" customHeight="1">
      <c r="A49" s="1" t="s">
        <v>37</v>
      </c>
      <c r="B49" s="1">
        <v>2980.0</v>
      </c>
      <c r="C49" s="1">
        <v>1890.0</v>
      </c>
      <c r="D49" s="1">
        <v>810.0</v>
      </c>
      <c r="E49" s="1">
        <v>4560.0</v>
      </c>
      <c r="F49" s="1">
        <v>7530.0</v>
      </c>
      <c r="G49" s="3">
        <v>12400.0</v>
      </c>
      <c r="H49" s="3">
        <v>13900.0</v>
      </c>
      <c r="I49" s="3">
        <v>16600.0</v>
      </c>
      <c r="J49" s="3">
        <v>20600.0</v>
      </c>
      <c r="K49" s="2">
        <v>15870.0</v>
      </c>
      <c r="L49" s="2">
        <v>17200.0</v>
      </c>
    </row>
    <row r="50" ht="15.75" customHeight="1">
      <c r="A50" s="7" t="s">
        <v>62</v>
      </c>
      <c r="B50" s="8">
        <v>0.0</v>
      </c>
      <c r="C50" s="8">
        <v>0.0</v>
      </c>
      <c r="D50" s="8">
        <v>0.0</v>
      </c>
      <c r="E50" s="8">
        <v>0.0</v>
      </c>
      <c r="F50" s="8">
        <v>0.0</v>
      </c>
      <c r="G50" s="9">
        <v>0.0</v>
      </c>
      <c r="H50" s="9">
        <v>0.0</v>
      </c>
      <c r="I50" s="9">
        <v>0.0</v>
      </c>
      <c r="J50" s="9">
        <v>0.0</v>
      </c>
      <c r="K50" s="8">
        <v>910.0</v>
      </c>
      <c r="L50" s="8">
        <v>727.0</v>
      </c>
    </row>
    <row r="51" ht="15.75" customHeight="1">
      <c r="A51" s="7" t="s">
        <v>33</v>
      </c>
      <c r="B51" s="8">
        <v>0.0</v>
      </c>
      <c r="C51" s="8">
        <v>0.0</v>
      </c>
      <c r="D51" s="8">
        <v>0.0</v>
      </c>
      <c r="E51" s="8">
        <v>0.0</v>
      </c>
      <c r="F51" s="8">
        <v>0.0</v>
      </c>
      <c r="G51" s="9">
        <v>0.0</v>
      </c>
      <c r="H51" s="9">
        <v>0.0</v>
      </c>
      <c r="I51" s="9">
        <v>0.0</v>
      </c>
      <c r="J51" s="9">
        <v>0.0</v>
      </c>
      <c r="K51" s="8">
        <v>1950.0</v>
      </c>
      <c r="L51" s="8">
        <v>2427.0</v>
      </c>
    </row>
    <row r="52" ht="15.75" customHeight="1">
      <c r="A52" s="7" t="s">
        <v>47</v>
      </c>
      <c r="B52" s="8">
        <v>0.0</v>
      </c>
      <c r="C52" s="8">
        <v>0.0</v>
      </c>
      <c r="D52" s="8">
        <v>0.0</v>
      </c>
      <c r="E52" s="8">
        <v>0.0</v>
      </c>
      <c r="F52" s="8">
        <v>0.0</v>
      </c>
      <c r="G52" s="9">
        <v>0.0</v>
      </c>
      <c r="H52" s="9">
        <v>0.0</v>
      </c>
      <c r="I52" s="9">
        <v>0.0</v>
      </c>
      <c r="J52" s="9">
        <v>0.0</v>
      </c>
      <c r="K52" s="8">
        <v>700.0</v>
      </c>
      <c r="L52" s="8">
        <v>130.0</v>
      </c>
    </row>
    <row r="53" ht="15.75" customHeight="1">
      <c r="A53" s="7" t="s">
        <v>52</v>
      </c>
      <c r="B53" s="8">
        <v>0.0</v>
      </c>
      <c r="C53" s="8">
        <v>0.0</v>
      </c>
      <c r="D53" s="8">
        <v>0.0</v>
      </c>
      <c r="E53" s="8">
        <v>0.0</v>
      </c>
      <c r="F53" s="8">
        <v>0.0</v>
      </c>
      <c r="G53" s="9">
        <v>0.0</v>
      </c>
      <c r="H53" s="9">
        <v>0.0</v>
      </c>
      <c r="I53" s="9">
        <v>0.0</v>
      </c>
      <c r="J53" s="9">
        <v>0.0</v>
      </c>
      <c r="K53" s="8">
        <v>155.0</v>
      </c>
      <c r="L53" s="8">
        <v>135.0</v>
      </c>
    </row>
    <row r="54" ht="15.75" customHeight="1">
      <c r="A54" s="7" t="s">
        <v>148</v>
      </c>
      <c r="B54" s="8">
        <v>0.0</v>
      </c>
      <c r="C54" s="8">
        <v>0.0</v>
      </c>
      <c r="D54" s="8">
        <v>0.0</v>
      </c>
      <c r="E54" s="8">
        <v>0.0</v>
      </c>
      <c r="F54" s="8">
        <v>0.0</v>
      </c>
      <c r="G54" s="9">
        <v>0.0</v>
      </c>
      <c r="H54" s="9">
        <v>0.0</v>
      </c>
      <c r="I54" s="9">
        <v>0.0</v>
      </c>
      <c r="J54" s="9">
        <v>0.0</v>
      </c>
      <c r="K54" s="8">
        <v>1000.0</v>
      </c>
      <c r="L54" s="8">
        <v>900.0</v>
      </c>
    </row>
    <row r="55" ht="15.75" customHeight="1">
      <c r="A55" s="1" t="s">
        <v>40</v>
      </c>
      <c r="B55" s="1">
        <v>5250000.0</v>
      </c>
      <c r="C55" s="1">
        <v>4900000.0</v>
      </c>
      <c r="D55" s="1">
        <v>4720000.0</v>
      </c>
      <c r="E55" s="1">
        <v>4900000.0</v>
      </c>
      <c r="F55" s="1">
        <v>4560000.0</v>
      </c>
      <c r="G55" s="3">
        <v>4650000.0</v>
      </c>
      <c r="H55" s="3">
        <v>4440000.0</v>
      </c>
      <c r="I55" s="3">
        <v>4550000.0</v>
      </c>
      <c r="J55" s="3">
        <v>4460000.0</v>
      </c>
      <c r="K55" s="1">
        <v>4731240.0</v>
      </c>
      <c r="L55" s="1">
        <v>4783978.0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6" width="10.78"/>
  </cols>
  <sheetData>
    <row r="1" ht="13.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5">
        <v>2020.0</v>
      </c>
      <c r="H1" s="5">
        <v>2021.0</v>
      </c>
      <c r="I1" s="5">
        <v>2022.0</v>
      </c>
      <c r="J1" s="5">
        <v>2023.0</v>
      </c>
      <c r="K1" s="5">
        <v>2024.0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61</v>
      </c>
      <c r="B2" s="1">
        <v>276000.0</v>
      </c>
      <c r="C2" s="1">
        <v>16800.0</v>
      </c>
      <c r="D2" s="1">
        <v>138800.0</v>
      </c>
      <c r="E2" s="1">
        <v>295800.0</v>
      </c>
      <c r="F2" s="1">
        <v>95380.0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</v>
      </c>
      <c r="B3" s="1">
        <v>6.5361E7</v>
      </c>
      <c r="C3" s="1">
        <v>6.1473E7</v>
      </c>
      <c r="D3" s="1">
        <v>5.6719E7</v>
      </c>
      <c r="E3" s="1">
        <v>4.5956E7</v>
      </c>
      <c r="F3" s="1">
        <v>4.3315E7</v>
      </c>
      <c r="G3" s="5">
        <v>4.1513E7</v>
      </c>
      <c r="H3" s="5">
        <v>4.1622E7</v>
      </c>
      <c r="I3" s="5">
        <v>4.0296E7</v>
      </c>
      <c r="J3" s="5">
        <v>3.8967E7</v>
      </c>
      <c r="K3" s="5">
        <v>4.0250044E7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</v>
      </c>
      <c r="B4" s="1">
        <v>1.2172292E7</v>
      </c>
      <c r="C4" s="1">
        <v>1.3481012E7</v>
      </c>
      <c r="D4" s="1">
        <v>1.4033504E7</v>
      </c>
      <c r="E4" s="1">
        <v>1.4378767E7</v>
      </c>
      <c r="F4" s="1">
        <v>1.3376548E7</v>
      </c>
      <c r="G4" s="5">
        <v>1.336573E7</v>
      </c>
      <c r="H4" s="5">
        <v>1.2802517E7</v>
      </c>
      <c r="I4" s="5">
        <v>1.3736665E7</v>
      </c>
      <c r="J4" s="5">
        <v>1.279156E7</v>
      </c>
      <c r="K4" s="5">
        <v>1.1657614E7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6</v>
      </c>
      <c r="B5" s="1">
        <v>2709305.0</v>
      </c>
      <c r="C5" s="1">
        <v>3480217.0</v>
      </c>
      <c r="D5" s="1">
        <v>1488084.0</v>
      </c>
      <c r="E5" s="1">
        <v>1422500.0</v>
      </c>
      <c r="F5" s="1">
        <v>1596696.0</v>
      </c>
      <c r="G5" s="5">
        <v>2309404.0</v>
      </c>
      <c r="H5" s="5">
        <v>1896525.0</v>
      </c>
      <c r="I5" s="5">
        <v>2648783.0</v>
      </c>
      <c r="J5" s="5">
        <v>3322196.0</v>
      </c>
      <c r="K5" s="5">
        <v>3158815.0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38</v>
      </c>
      <c r="B6" s="1">
        <v>3.59381E7</v>
      </c>
      <c r="C6" s="1">
        <v>3.14342E7</v>
      </c>
      <c r="D6" s="1">
        <v>3.45875E7</v>
      </c>
      <c r="E6" s="1">
        <v>3.1813678E7</v>
      </c>
      <c r="F6" s="1">
        <v>2.9462615E7</v>
      </c>
      <c r="G6" s="5">
        <v>2.25193E7</v>
      </c>
      <c r="H6" s="5">
        <v>2.84109E7</v>
      </c>
      <c r="I6" s="5">
        <v>3.551602E7</v>
      </c>
      <c r="J6" s="5">
        <v>2.0970322E7</v>
      </c>
      <c r="K6" s="5">
        <v>1.4992782E7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" t="s">
        <v>105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5">
        <v>19078.0</v>
      </c>
      <c r="H7" s="5">
        <v>24386.0</v>
      </c>
      <c r="I7" s="5">
        <v>26869.0</v>
      </c>
      <c r="J7" s="5">
        <v>24264.0</v>
      </c>
      <c r="K7" s="5">
        <v>69875.0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8</v>
      </c>
      <c r="B8" s="1">
        <v>9156000.0</v>
      </c>
      <c r="C8" s="1">
        <v>9167000.0</v>
      </c>
      <c r="D8" s="1">
        <v>9154000.0</v>
      </c>
      <c r="E8" s="1">
        <v>8696000.0</v>
      </c>
      <c r="F8" s="1">
        <v>8849000.0</v>
      </c>
      <c r="G8" s="5">
        <v>7538920.0</v>
      </c>
      <c r="H8" s="5">
        <v>8314510.0</v>
      </c>
      <c r="I8" s="5">
        <v>6791460.0</v>
      </c>
      <c r="J8" s="5">
        <v>6935540.0</v>
      </c>
      <c r="K8" s="5">
        <v>7451980.0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77</v>
      </c>
      <c r="B9" s="1">
        <v>3.8251E7</v>
      </c>
      <c r="C9" s="1">
        <v>3.8646E7</v>
      </c>
      <c r="D9" s="1">
        <v>3.931E7</v>
      </c>
      <c r="E9" s="1">
        <v>3.9187E7</v>
      </c>
      <c r="F9" s="1">
        <v>3.7465E7</v>
      </c>
      <c r="G9" s="5">
        <v>2.9505E7</v>
      </c>
      <c r="H9" s="5">
        <v>2.9278E7</v>
      </c>
      <c r="I9" s="5">
        <v>3.3397365E7</v>
      </c>
      <c r="J9" s="5">
        <v>2.866E7</v>
      </c>
      <c r="K9" s="5">
        <v>2.3676E7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14</v>
      </c>
      <c r="B10" s="1">
        <v>1.78065E8</v>
      </c>
      <c r="C10" s="1">
        <v>1.7155235E8</v>
      </c>
      <c r="D10" s="1">
        <v>1.712857E8</v>
      </c>
      <c r="E10" s="1">
        <v>1.66258E8</v>
      </c>
      <c r="F10" s="1">
        <v>1.31314E8</v>
      </c>
      <c r="G10" s="5">
        <v>1.0737726E8</v>
      </c>
      <c r="H10" s="5">
        <v>1.26256594E8</v>
      </c>
      <c r="I10" s="5">
        <v>1.30801111E8</v>
      </c>
      <c r="J10" s="5">
        <v>1.0212789E8</v>
      </c>
      <c r="K10" s="5">
        <v>9.1941E7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21</v>
      </c>
      <c r="B11" s="1">
        <v>4.630812E7</v>
      </c>
      <c r="C11" s="1">
        <v>3.267479E7</v>
      </c>
      <c r="D11" s="1">
        <v>3.78026E7</v>
      </c>
      <c r="E11" s="1">
        <v>3.657436E7</v>
      </c>
      <c r="F11" s="1">
        <v>2.7383575E7</v>
      </c>
      <c r="G11" s="5">
        <v>1.3866637E7</v>
      </c>
      <c r="H11" s="5">
        <v>1.2427717E7</v>
      </c>
      <c r="I11" s="5">
        <v>1.4340293E7</v>
      </c>
      <c r="J11" s="5">
        <v>1.061129E7</v>
      </c>
      <c r="K11" s="5">
        <v>6562263.0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121</v>
      </c>
      <c r="B12" s="1">
        <v>9263180.0</v>
      </c>
      <c r="C12" s="1">
        <v>9232810.0</v>
      </c>
      <c r="D12" s="1">
        <v>7974130.0</v>
      </c>
      <c r="E12" s="1">
        <v>7898689.0</v>
      </c>
      <c r="F12" s="1">
        <v>6846837.0</v>
      </c>
      <c r="G12" s="5">
        <v>6125178.0</v>
      </c>
      <c r="H12" s="5">
        <v>4987686.0</v>
      </c>
      <c r="I12" s="5">
        <v>4928004.0</v>
      </c>
      <c r="J12" s="5">
        <v>4072289.0</v>
      </c>
      <c r="K12" s="5">
        <v>3889944.0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25</v>
      </c>
      <c r="B13" s="1">
        <v>4.3842E7</v>
      </c>
      <c r="C13" s="1">
        <v>4.523E7</v>
      </c>
      <c r="D13" s="1">
        <v>4.6644E7</v>
      </c>
      <c r="E13" s="1">
        <v>4.4283E7</v>
      </c>
      <c r="F13" s="1">
        <v>4.2103E7</v>
      </c>
      <c r="G13" s="5">
        <v>3.7895E7</v>
      </c>
      <c r="H13" s="5">
        <v>4.5084E7</v>
      </c>
      <c r="I13" s="5">
        <v>4.6797E7</v>
      </c>
      <c r="J13" s="5">
        <v>4.2236E7</v>
      </c>
      <c r="K13" s="5">
        <v>4.5478E7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19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20</v>
      </c>
      <c r="B15" s="1">
        <v>5526000.0</v>
      </c>
      <c r="C15" s="1">
        <v>5750000.0</v>
      </c>
      <c r="D15" s="1">
        <v>5739000.0</v>
      </c>
      <c r="E15" s="1">
        <v>6560700.0</v>
      </c>
      <c r="F15" s="1">
        <v>5928900.0</v>
      </c>
      <c r="G15" s="5">
        <v>5422100.0</v>
      </c>
      <c r="H15" s="5">
        <v>4827800.0</v>
      </c>
      <c r="I15" s="5">
        <v>5664100.0</v>
      </c>
      <c r="J15" s="5">
        <v>4982500.0</v>
      </c>
      <c r="K15" s="5">
        <v>4244640.0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153</v>
      </c>
      <c r="B16" s="1">
        <v>8240994.0</v>
      </c>
      <c r="C16" s="1">
        <v>8800848.0</v>
      </c>
      <c r="D16" s="1">
        <v>7574697.0</v>
      </c>
      <c r="E16" s="1">
        <v>7169767.0</v>
      </c>
      <c r="F16" s="1">
        <v>8063051.0</v>
      </c>
      <c r="G16" s="5">
        <v>8537948.0</v>
      </c>
      <c r="H16" s="5">
        <v>8535436.0</v>
      </c>
      <c r="I16" s="5">
        <v>8253435.0</v>
      </c>
      <c r="J16" s="5">
        <v>6923659.0</v>
      </c>
      <c r="K16" s="5">
        <v>8068711.0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22</v>
      </c>
      <c r="B17" s="1">
        <v>1584000.0</v>
      </c>
      <c r="C17" s="1">
        <v>1603000.0</v>
      </c>
      <c r="D17" s="1">
        <v>1628900.0</v>
      </c>
      <c r="E17" s="1">
        <v>2057500.0</v>
      </c>
      <c r="F17" s="1">
        <v>2187900.0</v>
      </c>
      <c r="G17" s="5">
        <v>1997500.0</v>
      </c>
      <c r="H17" s="5">
        <v>2483600.0</v>
      </c>
      <c r="I17" s="5">
        <v>3217200.0</v>
      </c>
      <c r="J17" s="5">
        <v>3262300.0</v>
      </c>
      <c r="K17" s="5">
        <v>3634000.0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24</v>
      </c>
      <c r="B18" s="1">
        <v>4464068.0</v>
      </c>
      <c r="C18" s="1">
        <v>1.3097121E7</v>
      </c>
      <c r="D18" s="1">
        <v>1.3439492E7</v>
      </c>
      <c r="E18" s="1">
        <v>1.5903277E7</v>
      </c>
      <c r="F18" s="1">
        <v>1.5263562E7</v>
      </c>
      <c r="G18" s="5">
        <v>1.4366628E7</v>
      </c>
      <c r="H18" s="5">
        <v>1.3618072E7</v>
      </c>
      <c r="I18" s="5">
        <v>1.5358322E7</v>
      </c>
      <c r="J18" s="5">
        <v>1.5255113E7</v>
      </c>
      <c r="K18" s="5">
        <v>1.3794762E7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82</v>
      </c>
      <c r="B19" s="1">
        <v>5755000.0</v>
      </c>
      <c r="C19" s="1">
        <v>6672000.0</v>
      </c>
      <c r="D19" s="1">
        <v>6783000.0</v>
      </c>
      <c r="E19" s="1">
        <v>7449000.0</v>
      </c>
      <c r="F19" s="1">
        <v>6672000.0</v>
      </c>
      <c r="G19" s="5">
        <v>6657650.0</v>
      </c>
      <c r="H19" s="5">
        <v>5115959.0</v>
      </c>
      <c r="I19" s="5">
        <v>5663045.0</v>
      </c>
      <c r="J19" s="5">
        <v>1.2946725E7</v>
      </c>
      <c r="K19" s="5">
        <v>1.5701057E7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36</v>
      </c>
      <c r="B20" s="1">
        <v>1772900.0</v>
      </c>
      <c r="C20" s="1">
        <v>1397500.0</v>
      </c>
      <c r="D20" s="1">
        <v>1474800.0</v>
      </c>
      <c r="E20" s="1">
        <v>1595900.0</v>
      </c>
      <c r="F20" s="1">
        <v>1605200.0</v>
      </c>
      <c r="G20" s="5">
        <v>1665449.0</v>
      </c>
      <c r="H20" s="5">
        <v>1548612.0</v>
      </c>
      <c r="I20" s="5">
        <v>1722535.0</v>
      </c>
      <c r="J20" s="5">
        <v>1862150.0</v>
      </c>
      <c r="K20" s="5">
        <v>1624790.0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28</v>
      </c>
      <c r="B21" s="1">
        <v>54000.0</v>
      </c>
      <c r="C21" s="1">
        <v>233000.0</v>
      </c>
      <c r="D21" s="1">
        <v>90000.0</v>
      </c>
      <c r="E21" s="1">
        <v>485724.0</v>
      </c>
      <c r="F21" s="1">
        <v>462793.0</v>
      </c>
      <c r="G21" s="5">
        <v>1331724.0</v>
      </c>
      <c r="H21" s="5">
        <v>1029494.0</v>
      </c>
      <c r="I21" s="5">
        <v>1223818.0</v>
      </c>
      <c r="J21" s="5">
        <v>1938022.0</v>
      </c>
      <c r="K21" s="5">
        <v>1950000.0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 t="s">
        <v>42</v>
      </c>
      <c r="B22" s="1">
        <v>324086.0</v>
      </c>
      <c r="C22" s="1">
        <v>313035.0</v>
      </c>
      <c r="D22" s="1">
        <v>319487.0</v>
      </c>
      <c r="E22" s="1">
        <v>307378.0</v>
      </c>
      <c r="F22" s="1">
        <v>287830.0</v>
      </c>
      <c r="G22" s="5">
        <v>297690.0</v>
      </c>
      <c r="H22" s="5">
        <v>284735.0</v>
      </c>
      <c r="I22" s="5">
        <v>276248.0</v>
      </c>
      <c r="J22" s="5">
        <v>275433.0</v>
      </c>
      <c r="K22" s="5">
        <v>239877.0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 t="s">
        <v>94</v>
      </c>
      <c r="B23" s="1">
        <v>5936597.0</v>
      </c>
      <c r="C23" s="1">
        <v>5130055.0</v>
      </c>
      <c r="D23" s="1">
        <v>5056918.0</v>
      </c>
      <c r="E23" s="1">
        <v>4946486.0</v>
      </c>
      <c r="F23" s="1">
        <v>5066083.0</v>
      </c>
      <c r="G23" s="5">
        <v>4532745.0</v>
      </c>
      <c r="H23" s="5">
        <v>4758504.0</v>
      </c>
      <c r="I23" s="5">
        <v>5592335.0</v>
      </c>
      <c r="J23" s="5">
        <v>4091133.0</v>
      </c>
      <c r="K23" s="5">
        <v>4294609.0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 t="s">
        <v>55</v>
      </c>
      <c r="B24" s="1">
        <v>6.3135E7</v>
      </c>
      <c r="C24" s="1">
        <v>6.0273E7</v>
      </c>
      <c r="D24" s="1">
        <v>6.306E7</v>
      </c>
      <c r="E24" s="1">
        <v>6.1144E7</v>
      </c>
      <c r="F24" s="1">
        <v>5.2855E7</v>
      </c>
      <c r="G24" s="5">
        <v>4.598341E7</v>
      </c>
      <c r="H24" s="5">
        <v>5.235551E7</v>
      </c>
      <c r="I24" s="5">
        <v>5.462141E7</v>
      </c>
      <c r="J24" s="5">
        <v>4.010059E7</v>
      </c>
      <c r="K24" s="5">
        <v>4.0974985E7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 t="s">
        <v>47</v>
      </c>
      <c r="B25" s="1">
        <v>2.5492E7</v>
      </c>
      <c r="C25" s="1">
        <v>2.298E7</v>
      </c>
      <c r="D25" s="1">
        <v>2.57523E7</v>
      </c>
      <c r="E25" s="1">
        <v>2.364715E7</v>
      </c>
      <c r="F25" s="1">
        <v>2.165232E7</v>
      </c>
      <c r="G25" s="5">
        <v>1.5030906E7</v>
      </c>
      <c r="H25" s="5">
        <v>1.7733034E7</v>
      </c>
      <c r="I25" s="5">
        <v>1.8200623E7</v>
      </c>
      <c r="J25" s="5">
        <v>1.4745137E7</v>
      </c>
      <c r="K25" s="5">
        <v>1.26386E7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 t="s">
        <v>30</v>
      </c>
      <c r="B26" s="1">
        <v>7.36E7</v>
      </c>
      <c r="C26" s="1">
        <v>7.16E7</v>
      </c>
      <c r="D26" s="1">
        <v>7.22E7</v>
      </c>
      <c r="E26" s="1">
        <v>7.83E7</v>
      </c>
      <c r="F26" s="1">
        <v>8.08E7</v>
      </c>
      <c r="G26" s="5">
        <v>7.26E7</v>
      </c>
      <c r="H26" s="5">
        <v>7.362E7</v>
      </c>
      <c r="I26" s="5">
        <v>8.94E7</v>
      </c>
      <c r="J26" s="5">
        <v>9.2E7</v>
      </c>
      <c r="K26" s="5">
        <v>9.86E7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 t="s">
        <v>118</v>
      </c>
      <c r="B27" s="1">
        <v>3.7029091E7</v>
      </c>
      <c r="C27" s="1">
        <v>3.8440527E7</v>
      </c>
      <c r="D27" s="1">
        <v>3.9805959E7</v>
      </c>
      <c r="E27" s="1">
        <v>3.7648957E7</v>
      </c>
      <c r="F27" s="1">
        <v>3.888052E7</v>
      </c>
      <c r="G27" s="5">
        <v>3.9673059E7</v>
      </c>
      <c r="H27" s="5">
        <v>3.6417513E7</v>
      </c>
      <c r="I27" s="5">
        <v>3.512969E7</v>
      </c>
      <c r="J27" s="5">
        <v>3.193775E7</v>
      </c>
      <c r="K27" s="5">
        <v>3.1249443E7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 t="s">
        <v>52</v>
      </c>
      <c r="B28" s="1">
        <v>1941007.0</v>
      </c>
      <c r="C28" s="1">
        <v>1956510.0</v>
      </c>
      <c r="D28" s="1">
        <v>1860710.0</v>
      </c>
      <c r="E28" s="1">
        <v>1506940.0</v>
      </c>
      <c r="F28" s="1">
        <v>1474830.0</v>
      </c>
      <c r="G28" s="5">
        <v>986270.0</v>
      </c>
      <c r="H28" s="5">
        <v>1080562.0</v>
      </c>
      <c r="I28" s="5">
        <v>1065412.0</v>
      </c>
      <c r="J28" s="5">
        <v>764854.0</v>
      </c>
      <c r="K28" s="5">
        <v>0.0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 t="s">
        <v>53</v>
      </c>
      <c r="B29" s="1">
        <v>3168001.0</v>
      </c>
      <c r="C29" s="1">
        <v>3348889.0</v>
      </c>
      <c r="D29" s="1">
        <v>3355664.0</v>
      </c>
      <c r="E29" s="1">
        <v>3216735.0</v>
      </c>
      <c r="F29" s="1">
        <v>3218696.0</v>
      </c>
      <c r="G29" s="5">
        <v>3259309.0</v>
      </c>
      <c r="H29" s="5">
        <v>2807476.0</v>
      </c>
      <c r="I29" s="5">
        <v>2745022.0</v>
      </c>
      <c r="J29" s="5">
        <v>3030494.0</v>
      </c>
      <c r="K29" s="5">
        <v>2175711.0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 t="s">
        <v>54</v>
      </c>
      <c r="B30" s="1">
        <v>1723731.0</v>
      </c>
      <c r="C30" s="1">
        <v>730470.0</v>
      </c>
      <c r="D30" s="1">
        <v>1833357.0</v>
      </c>
      <c r="E30" s="1">
        <v>1727513.0</v>
      </c>
      <c r="F30" s="1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141</v>
      </c>
      <c r="B31" s="1">
        <v>1.5150549E7</v>
      </c>
      <c r="C31" s="1">
        <v>1.6978601E7</v>
      </c>
      <c r="D31" s="1">
        <v>1.6258637E7</v>
      </c>
      <c r="E31" s="1">
        <v>1.485195E7</v>
      </c>
      <c r="F31" s="1">
        <v>1.4077965E7</v>
      </c>
      <c r="G31" s="5">
        <v>1.3250574E7</v>
      </c>
      <c r="H31" s="5">
        <v>1.4221573E7</v>
      </c>
      <c r="I31" s="5">
        <v>1.3641283E7</v>
      </c>
      <c r="J31" s="5">
        <v>1.2810881E7</v>
      </c>
      <c r="K31" s="5">
        <v>1.2751738E7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 t="s">
        <v>34</v>
      </c>
      <c r="B32" s="1">
        <v>5.63497E7</v>
      </c>
      <c r="C32" s="1">
        <v>7.0239E7</v>
      </c>
      <c r="D32" s="1">
        <v>7.145917E7</v>
      </c>
      <c r="E32" s="1">
        <v>8.1084E7</v>
      </c>
      <c r="F32" s="1">
        <v>8.728E7</v>
      </c>
      <c r="G32" s="5">
        <v>7.1637E7</v>
      </c>
      <c r="H32" s="5">
        <v>8.355868E7</v>
      </c>
      <c r="I32" s="5">
        <v>9.22961E7</v>
      </c>
      <c r="J32" s="5">
        <v>7.1867743E7</v>
      </c>
      <c r="K32" s="5">
        <v>7.6539146E7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 t="s">
        <v>35</v>
      </c>
      <c r="B33" s="1">
        <v>6.42815E7</v>
      </c>
      <c r="C33" s="1">
        <v>6.46924E7</v>
      </c>
      <c r="D33" s="1">
        <v>6.13945E7</v>
      </c>
      <c r="E33" s="1">
        <v>5.17445E7</v>
      </c>
      <c r="F33" s="1">
        <v>4.82557E7</v>
      </c>
      <c r="G33" s="5">
        <v>4.47836E7</v>
      </c>
      <c r="H33" s="5">
        <v>4.29687E7</v>
      </c>
      <c r="I33" s="5">
        <v>4.31157E7</v>
      </c>
      <c r="J33" s="5">
        <v>3.70823E7</v>
      </c>
      <c r="K33" s="5">
        <v>3.63034E7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 t="s">
        <v>58</v>
      </c>
      <c r="B34" s="1">
        <v>3988000.0</v>
      </c>
      <c r="C34" s="1">
        <v>3717400.0</v>
      </c>
      <c r="D34" s="1">
        <v>3878670.0</v>
      </c>
      <c r="E34" s="1">
        <v>4014400.0</v>
      </c>
      <c r="F34" s="1">
        <v>3807600.0</v>
      </c>
      <c r="G34" s="5">
        <v>3869375.0</v>
      </c>
      <c r="H34" s="5">
        <v>4781193.0</v>
      </c>
      <c r="I34" s="5">
        <v>5073900.0</v>
      </c>
      <c r="J34" s="5">
        <v>5835961.0</v>
      </c>
      <c r="K34" s="5">
        <v>6765940.0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 t="s">
        <v>40</v>
      </c>
      <c r="B35" s="1">
        <v>8.20858221E8</v>
      </c>
      <c r="C35" s="1">
        <v>8.14341535E8</v>
      </c>
      <c r="D35" s="1">
        <v>8.22102579E8</v>
      </c>
      <c r="E35" s="1">
        <v>8.02125671E8</v>
      </c>
      <c r="F35" s="1">
        <v>7.39647601E8</v>
      </c>
      <c r="G35" s="5">
        <v>6.37917444E8</v>
      </c>
      <c r="H35" s="5">
        <v>6.82851288E8</v>
      </c>
      <c r="I35" s="5">
        <v>7.31539748E8</v>
      </c>
      <c r="J35" s="5">
        <v>6.32431096E8</v>
      </c>
      <c r="K35" s="5">
        <v>6.20679726E8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rintOptions/>
  <pageMargins bottom="0.787401575" footer="0.0" header="0.0" left="0.7" right="0.7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1</v>
      </c>
      <c r="B2" s="1">
        <v>26959.0</v>
      </c>
      <c r="C2" s="1">
        <v>30877.0</v>
      </c>
      <c r="D2" s="1">
        <v>31060.0</v>
      </c>
      <c r="E2" s="1">
        <v>34390.0</v>
      </c>
      <c r="F2" s="1">
        <v>34278.0</v>
      </c>
      <c r="G2" s="3">
        <v>31747.0</v>
      </c>
      <c r="H2" s="3">
        <v>32243.0</v>
      </c>
      <c r="I2" s="3">
        <v>35659.0</v>
      </c>
      <c r="J2" s="2">
        <v>46700.0</v>
      </c>
      <c r="K2" s="2">
        <v>74530.0</v>
      </c>
    </row>
    <row r="3" ht="15.75" customHeight="1">
      <c r="A3" s="1" t="s">
        <v>2</v>
      </c>
      <c r="B3" s="1">
        <v>439514.0</v>
      </c>
      <c r="C3" s="1">
        <v>522181.0</v>
      </c>
      <c r="D3" s="1">
        <v>1706618.0</v>
      </c>
      <c r="E3" s="1">
        <v>1965944.0</v>
      </c>
      <c r="F3" s="1">
        <v>1616764.0</v>
      </c>
      <c r="G3" s="3">
        <v>1427380.0</v>
      </c>
      <c r="H3" s="3">
        <v>1985670.0</v>
      </c>
      <c r="I3" s="3">
        <v>2684000.0</v>
      </c>
      <c r="J3" s="2">
        <v>3569312.0</v>
      </c>
      <c r="K3" s="2">
        <v>4020283.0</v>
      </c>
    </row>
    <row r="4" ht="15.75" customHeight="1">
      <c r="A4" s="1" t="s">
        <v>6</v>
      </c>
      <c r="B4" s="1">
        <v>5781.0</v>
      </c>
      <c r="C4" s="1">
        <v>8804.0</v>
      </c>
      <c r="D4" s="1">
        <v>10547.0</v>
      </c>
      <c r="E4" s="1">
        <v>41000.0</v>
      </c>
      <c r="F4" s="1">
        <v>85000.0</v>
      </c>
      <c r="G4" s="3">
        <v>57500.0</v>
      </c>
      <c r="H4" s="3">
        <v>60000.0</v>
      </c>
      <c r="I4" s="3">
        <v>94500.0</v>
      </c>
      <c r="J4" s="2">
        <v>182594.0</v>
      </c>
      <c r="K4" s="2">
        <v>312224.0</v>
      </c>
    </row>
    <row r="5" ht="15.75" customHeight="1">
      <c r="A5" s="1" t="s">
        <v>8</v>
      </c>
      <c r="B5" s="1">
        <v>0.0</v>
      </c>
      <c r="C5" s="1">
        <v>0.0</v>
      </c>
      <c r="D5" s="1">
        <v>0.0</v>
      </c>
      <c r="E5" s="1">
        <v>114000.0</v>
      </c>
      <c r="F5" s="1">
        <v>9000.0</v>
      </c>
      <c r="G5" s="3">
        <v>0.0</v>
      </c>
      <c r="H5" s="2">
        <v>0.0</v>
      </c>
      <c r="I5" s="2">
        <v>18500.0</v>
      </c>
      <c r="J5" s="2">
        <v>15032.0</v>
      </c>
      <c r="K5" s="2">
        <v>28422.0</v>
      </c>
    </row>
    <row r="6" ht="15.75" customHeight="1">
      <c r="A6" s="1" t="s">
        <v>74</v>
      </c>
      <c r="B6" s="1">
        <v>56375.0</v>
      </c>
      <c r="C6" s="1">
        <v>78182.0</v>
      </c>
      <c r="D6" s="1">
        <v>81378.0</v>
      </c>
      <c r="E6" s="1">
        <v>97323.0</v>
      </c>
      <c r="F6" s="1">
        <v>112300.0</v>
      </c>
      <c r="G6" s="3">
        <v>123290.0</v>
      </c>
      <c r="H6" s="3">
        <v>162477.0</v>
      </c>
      <c r="I6" s="3">
        <v>217713.0</v>
      </c>
      <c r="J6" s="2">
        <v>280644.0</v>
      </c>
      <c r="K6" s="2">
        <v>305684.0</v>
      </c>
    </row>
    <row r="7" ht="15.75" customHeight="1">
      <c r="A7" s="1" t="s">
        <v>9</v>
      </c>
      <c r="B7" s="1">
        <v>20470.0</v>
      </c>
      <c r="C7" s="1">
        <v>25400.0</v>
      </c>
      <c r="D7" s="1">
        <v>37300.0</v>
      </c>
      <c r="E7" s="1">
        <v>37800.0</v>
      </c>
      <c r="F7" s="1">
        <v>57500.0</v>
      </c>
      <c r="G7" s="3">
        <v>70600.0</v>
      </c>
      <c r="H7" s="3">
        <v>75000.0</v>
      </c>
      <c r="I7" s="3">
        <v>120000.0</v>
      </c>
      <c r="J7" s="2">
        <v>260583.0</v>
      </c>
      <c r="K7" s="2">
        <v>310591.0</v>
      </c>
    </row>
    <row r="8" ht="15.75" customHeight="1">
      <c r="A8" s="1" t="s">
        <v>19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</row>
    <row r="9" ht="15.75" customHeight="1">
      <c r="A9" s="1" t="s">
        <v>99</v>
      </c>
      <c r="B9" s="1">
        <v>0.0</v>
      </c>
      <c r="C9" s="1">
        <v>0.0</v>
      </c>
      <c r="D9" s="1">
        <v>0.0</v>
      </c>
      <c r="E9" s="1">
        <v>30000.0</v>
      </c>
      <c r="F9" s="1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</row>
    <row r="10" ht="15.75" customHeight="1">
      <c r="A10" s="1" t="s">
        <v>112</v>
      </c>
      <c r="B10" s="1">
        <v>17120.0</v>
      </c>
      <c r="C10" s="1">
        <v>25758.0</v>
      </c>
      <c r="D10" s="1">
        <v>52741.0</v>
      </c>
      <c r="E10" s="1">
        <v>76818.0</v>
      </c>
      <c r="F10" s="1">
        <v>77000.0</v>
      </c>
      <c r="G10" s="3">
        <v>23185.0</v>
      </c>
      <c r="H10" s="3">
        <v>18533.0</v>
      </c>
      <c r="I10" s="2">
        <v>25000.0</v>
      </c>
      <c r="J10" s="2">
        <v>13663.0</v>
      </c>
      <c r="K10" s="2">
        <v>13663.0</v>
      </c>
    </row>
    <row r="11" ht="15.75" customHeight="1">
      <c r="A11" s="1" t="s">
        <v>67</v>
      </c>
      <c r="B11" s="1">
        <v>50000.0</v>
      </c>
      <c r="C11" s="1">
        <v>50000.0</v>
      </c>
      <c r="D11" s="1">
        <v>40000.0</v>
      </c>
      <c r="E11" s="1">
        <v>80000.0</v>
      </c>
      <c r="F11" s="1">
        <v>80000.0</v>
      </c>
      <c r="G11" s="3">
        <v>20859.0</v>
      </c>
      <c r="H11" s="3">
        <v>35500.0</v>
      </c>
      <c r="I11" s="3">
        <v>51600.0</v>
      </c>
      <c r="J11" s="2">
        <v>720629.0</v>
      </c>
      <c r="K11" s="2">
        <v>1094760.0</v>
      </c>
    </row>
    <row r="12" ht="15.75" customHeight="1">
      <c r="A12" s="2" t="s">
        <v>10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3">
        <v>0.0</v>
      </c>
      <c r="H12" s="3">
        <v>0.0</v>
      </c>
      <c r="I12" s="3">
        <v>0.0</v>
      </c>
      <c r="J12" s="2">
        <v>4567.0</v>
      </c>
      <c r="K12" s="2">
        <v>9975.0</v>
      </c>
    </row>
    <row r="13" ht="15.75" customHeight="1">
      <c r="A13" s="2" t="s">
        <v>103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3">
        <v>0.0</v>
      </c>
      <c r="H13" s="3">
        <v>0.0</v>
      </c>
      <c r="I13" s="3">
        <v>0.0</v>
      </c>
      <c r="J13" s="2">
        <v>156.0</v>
      </c>
      <c r="K13" s="2">
        <v>24.0</v>
      </c>
    </row>
    <row r="14" ht="15.75" customHeight="1">
      <c r="A14" s="2" t="s">
        <v>85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3">
        <v>0.0</v>
      </c>
      <c r="H14" s="3">
        <v>0.0</v>
      </c>
      <c r="I14" s="3">
        <v>0.0</v>
      </c>
      <c r="J14" s="2">
        <v>11177.0</v>
      </c>
      <c r="K14" s="2">
        <v>12018.0</v>
      </c>
    </row>
    <row r="15" ht="15.75" customHeight="1">
      <c r="A15" s="2" t="s">
        <v>30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3">
        <v>0.0</v>
      </c>
      <c r="H15" s="3">
        <v>0.0</v>
      </c>
      <c r="I15" s="3">
        <v>0.0</v>
      </c>
      <c r="J15" s="2">
        <v>324.0</v>
      </c>
      <c r="K15" s="2">
        <v>324.0</v>
      </c>
    </row>
    <row r="16" ht="15.75" customHeight="1">
      <c r="A16" s="2" t="s">
        <v>31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3">
        <v>0.0</v>
      </c>
      <c r="H16" s="3">
        <v>0.0</v>
      </c>
      <c r="I16" s="3">
        <v>0.0</v>
      </c>
      <c r="J16" s="2">
        <v>0.0</v>
      </c>
      <c r="K16" s="2">
        <v>12018.0</v>
      </c>
    </row>
    <row r="17" ht="15.75" customHeight="1">
      <c r="A17" s="2" t="s">
        <v>86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3">
        <v>0.0</v>
      </c>
      <c r="H17" s="3">
        <v>0.0</v>
      </c>
      <c r="I17" s="3">
        <v>0.0</v>
      </c>
      <c r="J17" s="2">
        <v>685.0</v>
      </c>
      <c r="K17" s="2">
        <v>12.0</v>
      </c>
    </row>
    <row r="18" ht="15.75" customHeight="1">
      <c r="A18" s="2" t="s">
        <v>154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3">
        <v>0.0</v>
      </c>
      <c r="H18" s="3">
        <v>0.0</v>
      </c>
      <c r="I18" s="3">
        <v>0.0</v>
      </c>
      <c r="J18" s="2">
        <v>15924.0</v>
      </c>
      <c r="K18" s="2">
        <v>17210.0</v>
      </c>
    </row>
    <row r="19" ht="15.75" customHeight="1">
      <c r="A19" s="1" t="s">
        <v>40</v>
      </c>
      <c r="B19" s="1">
        <v>616219.0</v>
      </c>
      <c r="C19" s="1">
        <v>741202.0</v>
      </c>
      <c r="D19" s="1">
        <v>1959644.0</v>
      </c>
      <c r="E19" s="1">
        <v>2477275.0</v>
      </c>
      <c r="F19" s="1">
        <v>2071842.0</v>
      </c>
      <c r="G19" s="3">
        <v>1750000.0</v>
      </c>
      <c r="H19" s="3">
        <v>2360000.0</v>
      </c>
      <c r="I19" s="3">
        <v>3230000.0</v>
      </c>
      <c r="J19" s="1">
        <v>5121990.0</v>
      </c>
      <c r="K19" s="1">
        <v>6211738.0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6</v>
      </c>
      <c r="B2" s="1">
        <v>15000.0</v>
      </c>
      <c r="C2" s="1">
        <v>16000.0</v>
      </c>
      <c r="D2" s="1">
        <v>20000.0</v>
      </c>
      <c r="E2" s="1">
        <v>21000.0</v>
      </c>
      <c r="F2" s="1">
        <v>22000.0</v>
      </c>
      <c r="G2" s="3">
        <v>18000.0</v>
      </c>
      <c r="H2" s="3">
        <v>20000.0</v>
      </c>
      <c r="I2" s="3">
        <v>22000.0</v>
      </c>
      <c r="J2" s="3">
        <v>20000.0</v>
      </c>
      <c r="K2" s="2">
        <v>16047.0</v>
      </c>
    </row>
    <row r="3" ht="15.75" customHeight="1">
      <c r="A3" s="1" t="s">
        <v>9</v>
      </c>
      <c r="B3" s="1">
        <v>859000.0</v>
      </c>
      <c r="C3" s="1">
        <v>872800.0</v>
      </c>
      <c r="D3" s="1">
        <v>904600.0</v>
      </c>
      <c r="E3" s="1">
        <v>863000.0</v>
      </c>
      <c r="F3" s="1">
        <v>970000.0</v>
      </c>
      <c r="G3" s="3">
        <v>961000.0</v>
      </c>
      <c r="H3" s="3">
        <v>888700.0</v>
      </c>
      <c r="I3" s="3">
        <v>933300.0</v>
      </c>
      <c r="J3" s="3">
        <v>804500.0</v>
      </c>
      <c r="K3" s="2">
        <v>750867.0</v>
      </c>
    </row>
    <row r="4" ht="15.75" customHeight="1">
      <c r="A4" s="1" t="s">
        <v>18</v>
      </c>
      <c r="B4" s="1">
        <v>1000.0</v>
      </c>
      <c r="C4" s="1">
        <v>2000.0</v>
      </c>
      <c r="D4" s="1">
        <v>3000.0</v>
      </c>
      <c r="E4" s="1">
        <v>1000.0</v>
      </c>
      <c r="F4" s="1">
        <v>0.0</v>
      </c>
      <c r="G4" s="2">
        <v>0.0</v>
      </c>
      <c r="H4" s="3">
        <v>5000.0</v>
      </c>
      <c r="I4" s="3">
        <v>5000.0</v>
      </c>
      <c r="J4" s="3">
        <v>5000.0</v>
      </c>
      <c r="K4" s="2">
        <v>3168.0</v>
      </c>
    </row>
    <row r="5" ht="15.75" customHeight="1">
      <c r="A5" s="1" t="s">
        <v>125</v>
      </c>
      <c r="B5" s="1">
        <v>19307.0</v>
      </c>
      <c r="C5" s="1">
        <v>22548.0</v>
      </c>
      <c r="D5" s="1">
        <v>23000.0</v>
      </c>
      <c r="E5" s="1">
        <v>21000.0</v>
      </c>
      <c r="F5" s="1">
        <v>21000.0</v>
      </c>
      <c r="G5" s="3">
        <v>18500.0</v>
      </c>
      <c r="H5" s="3">
        <v>18211.0</v>
      </c>
      <c r="I5" s="3">
        <v>21500.0</v>
      </c>
      <c r="J5" s="3">
        <v>17000.0</v>
      </c>
      <c r="K5" s="2">
        <v>0.0</v>
      </c>
    </row>
    <row r="6" ht="15.75" customHeight="1">
      <c r="A6" s="1" t="s">
        <v>19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</row>
    <row r="7" ht="15.75" customHeight="1">
      <c r="A7" s="1" t="s">
        <v>20</v>
      </c>
      <c r="B7" s="1">
        <v>8100.0</v>
      </c>
      <c r="C7" s="1">
        <v>10000.0</v>
      </c>
      <c r="D7" s="1">
        <v>12000.0</v>
      </c>
      <c r="E7" s="1">
        <v>17000.0</v>
      </c>
      <c r="F7" s="1">
        <v>25000.0</v>
      </c>
      <c r="G7" s="3">
        <v>16000.0</v>
      </c>
      <c r="H7" s="3">
        <v>17000.0</v>
      </c>
      <c r="I7" s="3">
        <v>27000.0</v>
      </c>
      <c r="J7" s="3">
        <v>22000.0</v>
      </c>
      <c r="K7" s="2">
        <v>0.0</v>
      </c>
    </row>
    <row r="8" ht="15.75" customHeight="1">
      <c r="A8" s="1" t="s">
        <v>30</v>
      </c>
      <c r="B8" s="1">
        <v>60000.0</v>
      </c>
      <c r="C8" s="1">
        <v>58900.0</v>
      </c>
      <c r="D8" s="1">
        <v>65000.0</v>
      </c>
      <c r="E8" s="1">
        <v>67000.0</v>
      </c>
      <c r="F8" s="1">
        <v>67000.0</v>
      </c>
      <c r="G8" s="3">
        <v>48000.0</v>
      </c>
      <c r="H8" s="3">
        <v>58000.0</v>
      </c>
      <c r="I8" s="3">
        <v>21000.0</v>
      </c>
      <c r="J8" s="3">
        <v>18000.0</v>
      </c>
      <c r="K8" s="2">
        <v>36021.0</v>
      </c>
    </row>
    <row r="9" ht="15.75" customHeight="1">
      <c r="A9" s="1" t="s">
        <v>34</v>
      </c>
      <c r="B9" s="1">
        <v>200.0</v>
      </c>
      <c r="C9" s="1">
        <v>3750.0</v>
      </c>
      <c r="D9" s="1">
        <v>14000.0</v>
      </c>
      <c r="E9" s="1">
        <v>4000.0</v>
      </c>
      <c r="F9" s="1">
        <v>7000.0</v>
      </c>
      <c r="G9" s="3">
        <v>12000.0</v>
      </c>
      <c r="H9" s="3">
        <v>13000.0</v>
      </c>
      <c r="I9" s="3">
        <v>14000.0</v>
      </c>
      <c r="J9" s="3">
        <v>13000.0</v>
      </c>
      <c r="K9" s="2">
        <v>12339.0</v>
      </c>
    </row>
    <row r="10" ht="15.75" customHeight="1">
      <c r="A10" s="1" t="s">
        <v>87</v>
      </c>
      <c r="B10" s="1">
        <v>7700.0</v>
      </c>
      <c r="C10" s="1">
        <v>6770.0</v>
      </c>
      <c r="D10" s="1">
        <v>7300.0</v>
      </c>
      <c r="E10" s="1">
        <v>7000.0</v>
      </c>
      <c r="F10" s="1">
        <v>8000.0</v>
      </c>
      <c r="G10" s="3">
        <v>6000.0</v>
      </c>
      <c r="H10" s="3">
        <v>10000.0</v>
      </c>
      <c r="I10" s="3">
        <v>2000.0</v>
      </c>
      <c r="J10" s="2">
        <v>0.0</v>
      </c>
      <c r="K10" s="2">
        <v>0.0</v>
      </c>
    </row>
    <row r="11" ht="15.75" customHeight="1">
      <c r="A11" s="2" t="s">
        <v>2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3">
        <v>0.0</v>
      </c>
      <c r="H11" s="3">
        <v>0.0</v>
      </c>
      <c r="I11" s="3">
        <v>0.0</v>
      </c>
      <c r="J11" s="3">
        <v>0.0</v>
      </c>
      <c r="K11" s="2">
        <v>9391.0</v>
      </c>
    </row>
    <row r="12" ht="15.75" customHeight="1">
      <c r="A12" s="2" t="s">
        <v>96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3">
        <v>0.0</v>
      </c>
      <c r="H12" s="3">
        <v>0.0</v>
      </c>
      <c r="I12" s="3">
        <v>0.0</v>
      </c>
      <c r="J12" s="3">
        <v>0.0</v>
      </c>
      <c r="K12" s="2">
        <v>14290.0</v>
      </c>
    </row>
    <row r="13" ht="15.75" customHeight="1">
      <c r="A13" s="2" t="s">
        <v>8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3">
        <v>0.0</v>
      </c>
      <c r="H13" s="3">
        <v>0.0</v>
      </c>
      <c r="I13" s="3">
        <v>0.0</v>
      </c>
      <c r="J13" s="3">
        <v>0.0</v>
      </c>
      <c r="K13" s="2">
        <v>5272.0</v>
      </c>
    </row>
    <row r="14" ht="15.75" customHeight="1">
      <c r="A14" s="2" t="s">
        <v>76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3">
        <v>0.0</v>
      </c>
      <c r="H14" s="3">
        <v>0.0</v>
      </c>
      <c r="I14" s="3">
        <v>0.0</v>
      </c>
      <c r="J14" s="3">
        <v>0.0</v>
      </c>
      <c r="K14" s="2">
        <v>4.0</v>
      </c>
    </row>
    <row r="15" ht="15.75" customHeight="1">
      <c r="A15" s="2" t="s">
        <v>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3">
        <v>0.0</v>
      </c>
      <c r="H15" s="3">
        <v>0.0</v>
      </c>
      <c r="I15" s="3">
        <v>0.0</v>
      </c>
      <c r="J15" s="3">
        <v>0.0</v>
      </c>
      <c r="K15" s="2">
        <v>7.0</v>
      </c>
    </row>
    <row r="16" ht="15.75" customHeight="1">
      <c r="A16" s="2" t="s">
        <v>21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3">
        <v>0.0</v>
      </c>
      <c r="H16" s="3">
        <v>0.0</v>
      </c>
      <c r="I16" s="3">
        <v>0.0</v>
      </c>
      <c r="J16" s="3">
        <v>0.0</v>
      </c>
      <c r="K16" s="2">
        <v>2418.0</v>
      </c>
    </row>
    <row r="17" ht="15.75" customHeight="1">
      <c r="A17" s="2" t="s">
        <v>15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3">
        <v>0.0</v>
      </c>
      <c r="H17" s="3">
        <v>0.0</v>
      </c>
      <c r="I17" s="3">
        <v>0.0</v>
      </c>
      <c r="J17" s="3">
        <v>0.0</v>
      </c>
      <c r="K17" s="2">
        <v>206.0</v>
      </c>
    </row>
    <row r="18" ht="15.75" customHeight="1">
      <c r="A18" s="2" t="s">
        <v>25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3">
        <v>0.0</v>
      </c>
      <c r="H18" s="3">
        <v>0.0</v>
      </c>
      <c r="I18" s="3">
        <v>0.0</v>
      </c>
      <c r="J18" s="3">
        <v>0.0</v>
      </c>
      <c r="K18" s="2">
        <v>2756.0</v>
      </c>
    </row>
    <row r="19" ht="15.75" customHeight="1">
      <c r="A19" s="2" t="s">
        <v>155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3">
        <v>0.0</v>
      </c>
      <c r="H19" s="3">
        <v>0.0</v>
      </c>
      <c r="I19" s="3">
        <v>0.0</v>
      </c>
      <c r="J19" s="3">
        <v>0.0</v>
      </c>
      <c r="K19" s="2">
        <v>1834.0</v>
      </c>
    </row>
    <row r="20" ht="15.75" customHeight="1">
      <c r="A20" s="2" t="s">
        <v>29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3">
        <v>0.0</v>
      </c>
      <c r="H20" s="3">
        <v>0.0</v>
      </c>
      <c r="I20" s="3">
        <v>0.0</v>
      </c>
      <c r="J20" s="3">
        <v>0.0</v>
      </c>
      <c r="K20" s="2">
        <v>48.0</v>
      </c>
    </row>
    <row r="21" ht="15.75" customHeight="1">
      <c r="A21" s="2" t="s">
        <v>55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3">
        <v>0.0</v>
      </c>
      <c r="H21" s="3">
        <v>0.0</v>
      </c>
      <c r="I21" s="3">
        <v>0.0</v>
      </c>
      <c r="J21" s="3">
        <v>0.0</v>
      </c>
      <c r="K21" s="2">
        <v>1025.0</v>
      </c>
    </row>
    <row r="22" ht="15.75" customHeight="1">
      <c r="A22" s="2" t="s">
        <v>51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3">
        <v>0.0</v>
      </c>
      <c r="H22" s="3">
        <v>0.0</v>
      </c>
      <c r="I22" s="3">
        <v>0.0</v>
      </c>
      <c r="J22" s="3">
        <v>0.0</v>
      </c>
      <c r="K22" s="2">
        <v>2063.0</v>
      </c>
    </row>
    <row r="23" ht="15.75" customHeight="1">
      <c r="A23" s="2" t="s">
        <v>52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3">
        <v>0.0</v>
      </c>
      <c r="H23" s="3">
        <v>0.0</v>
      </c>
      <c r="I23" s="3">
        <v>0.0</v>
      </c>
      <c r="J23" s="3">
        <v>0.0</v>
      </c>
      <c r="K23" s="2">
        <v>7062.0</v>
      </c>
    </row>
    <row r="24" ht="15.75" customHeight="1">
      <c r="A24" s="2" t="s">
        <v>31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3">
        <v>0.0</v>
      </c>
      <c r="H24" s="3">
        <v>0.0</v>
      </c>
      <c r="I24" s="3">
        <v>0.0</v>
      </c>
      <c r="J24" s="3">
        <v>0.0</v>
      </c>
      <c r="K24" s="2">
        <v>115.0</v>
      </c>
    </row>
    <row r="25" ht="15.75" customHeight="1">
      <c r="A25" s="2" t="s">
        <v>54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3">
        <v>0.0</v>
      </c>
      <c r="H25" s="3">
        <v>0.0</v>
      </c>
      <c r="I25" s="3">
        <v>0.0</v>
      </c>
      <c r="J25" s="3">
        <v>0.0</v>
      </c>
      <c r="K25" s="2">
        <v>13729.0</v>
      </c>
    </row>
    <row r="26" ht="15.75" customHeight="1">
      <c r="A26" s="2" t="s">
        <v>154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3">
        <v>0.0</v>
      </c>
      <c r="H26" s="3">
        <v>0.0</v>
      </c>
      <c r="I26" s="3">
        <v>0.0</v>
      </c>
      <c r="J26" s="3">
        <v>0.0</v>
      </c>
      <c r="K26" s="2">
        <v>10803.0</v>
      </c>
    </row>
    <row r="27" ht="15.75" customHeight="1">
      <c r="A27" s="1" t="s">
        <v>40</v>
      </c>
      <c r="B27" s="1">
        <v>970000.0</v>
      </c>
      <c r="C27" s="1">
        <v>993000.0</v>
      </c>
      <c r="D27" s="1">
        <v>1050000.0</v>
      </c>
      <c r="E27" s="1">
        <v>1000000.0</v>
      </c>
      <c r="F27" s="1">
        <v>1120000.0</v>
      </c>
      <c r="G27" s="3">
        <v>1080000.0</v>
      </c>
      <c r="H27" s="3">
        <v>1030000.0</v>
      </c>
      <c r="I27" s="3">
        <v>1050000.0</v>
      </c>
      <c r="J27" s="3">
        <v>900000.0</v>
      </c>
      <c r="K27" s="1">
        <v>889465.0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3" width="10.56"/>
  </cols>
  <sheetData>
    <row r="1" ht="15.75" customHeight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2">
        <v>2021.0</v>
      </c>
      <c r="H1" s="2">
        <v>2022.0</v>
      </c>
      <c r="I1" s="2">
        <v>2023.0</v>
      </c>
      <c r="J1" s="2">
        <v>2024.0</v>
      </c>
    </row>
    <row r="2" ht="15.75" customHeight="1">
      <c r="A2" s="1" t="s">
        <v>2</v>
      </c>
      <c r="B2" s="1">
        <v>5164000.0</v>
      </c>
      <c r="C2" s="1">
        <v>6473000.0</v>
      </c>
      <c r="D2" s="1">
        <v>8193000.0</v>
      </c>
      <c r="E2" s="1">
        <v>7545000.0</v>
      </c>
      <c r="F2" s="1">
        <v>7976000.0</v>
      </c>
      <c r="G2" s="1">
        <v>7900000.0</v>
      </c>
      <c r="H2" s="1">
        <v>7169000.0</v>
      </c>
      <c r="I2" s="1">
        <v>6926000.0</v>
      </c>
      <c r="J2" s="2">
        <v>3558068.0</v>
      </c>
    </row>
    <row r="3" ht="15.75" customHeight="1">
      <c r="A3" s="1" t="s">
        <v>6</v>
      </c>
      <c r="B3" s="1">
        <v>2811000.0</v>
      </c>
      <c r="C3" s="1">
        <v>3334000.0</v>
      </c>
      <c r="D3" s="1">
        <v>3189000.0</v>
      </c>
      <c r="E3" s="1">
        <v>3726000.0</v>
      </c>
      <c r="F3" s="1">
        <v>2385000.0</v>
      </c>
      <c r="G3" s="1">
        <v>1880000.0</v>
      </c>
      <c r="H3" s="1">
        <v>1515000.0</v>
      </c>
      <c r="I3" s="1">
        <v>1600000.0</v>
      </c>
      <c r="J3" s="2">
        <v>1525663.0</v>
      </c>
    </row>
    <row r="4" ht="15.75" customHeight="1">
      <c r="A4" s="1" t="s">
        <v>38</v>
      </c>
      <c r="B4" s="1">
        <v>67000.0</v>
      </c>
      <c r="C4" s="1">
        <v>33000.0</v>
      </c>
      <c r="D4" s="1">
        <v>0.0</v>
      </c>
      <c r="E4" s="1">
        <v>0.0</v>
      </c>
      <c r="F4" s="1">
        <v>0.0</v>
      </c>
      <c r="G4" s="1">
        <v>24000.0</v>
      </c>
      <c r="H4" s="1">
        <v>0.0</v>
      </c>
      <c r="I4" s="1">
        <v>0.0</v>
      </c>
      <c r="J4" s="2">
        <v>0.0</v>
      </c>
    </row>
    <row r="5" ht="15.75" customHeight="1">
      <c r="A5" s="1" t="s">
        <v>102</v>
      </c>
      <c r="B5" s="1">
        <v>0.0</v>
      </c>
      <c r="C5" s="1">
        <v>9000.0</v>
      </c>
      <c r="D5" s="1">
        <v>9000.0</v>
      </c>
      <c r="E5" s="1">
        <v>9000.0</v>
      </c>
      <c r="F5" s="1">
        <v>30000.0</v>
      </c>
      <c r="G5" s="1">
        <v>21000.0</v>
      </c>
      <c r="H5" s="1">
        <v>5000.0</v>
      </c>
      <c r="I5" s="1">
        <v>0.0</v>
      </c>
      <c r="J5" s="2">
        <v>0.0</v>
      </c>
    </row>
    <row r="6" ht="15.75" customHeight="1">
      <c r="A6" s="1" t="s">
        <v>9</v>
      </c>
      <c r="B6" s="1">
        <v>1.4117E7</v>
      </c>
      <c r="C6" s="1">
        <v>1.8473E7</v>
      </c>
      <c r="D6" s="1">
        <v>9510000.0</v>
      </c>
      <c r="E6" s="1">
        <v>9499000.0</v>
      </c>
      <c r="F6" s="1">
        <v>1.0519E7</v>
      </c>
      <c r="G6" s="1">
        <v>8000000.0</v>
      </c>
      <c r="H6" s="1">
        <v>6500000.0</v>
      </c>
      <c r="I6" s="1">
        <v>6710000.0</v>
      </c>
      <c r="J6" s="2">
        <v>7447072.0</v>
      </c>
    </row>
    <row r="7" ht="15.75" customHeight="1">
      <c r="A7" s="1" t="s">
        <v>108</v>
      </c>
      <c r="B7" s="1">
        <v>105000.0</v>
      </c>
      <c r="C7" s="1">
        <v>470000.0</v>
      </c>
      <c r="D7" s="1">
        <v>864000.0</v>
      </c>
      <c r="E7" s="1">
        <v>1175000.0</v>
      </c>
      <c r="F7" s="1">
        <v>1280000.0</v>
      </c>
      <c r="G7" s="1">
        <v>905000.0</v>
      </c>
      <c r="H7" s="1">
        <v>986000.0</v>
      </c>
      <c r="I7" s="1">
        <v>892000.0</v>
      </c>
      <c r="J7" s="2">
        <v>998023.0</v>
      </c>
    </row>
    <row r="8" ht="15.75" customHeight="1">
      <c r="A8" s="1" t="s">
        <v>65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1">
        <v>21000.0</v>
      </c>
      <c r="H8" s="1">
        <v>15000.0</v>
      </c>
      <c r="I8" s="1">
        <v>7000.0</v>
      </c>
      <c r="J8" s="2">
        <v>3095.0</v>
      </c>
    </row>
    <row r="9" ht="15.75" customHeight="1">
      <c r="A9" s="1" t="s">
        <v>11</v>
      </c>
      <c r="B9" s="1">
        <v>19000.0</v>
      </c>
      <c r="C9" s="1">
        <v>36000.0</v>
      </c>
      <c r="D9" s="1">
        <v>40000.0</v>
      </c>
      <c r="E9" s="1">
        <v>36000.0</v>
      </c>
      <c r="F9" s="1">
        <v>16000.0</v>
      </c>
      <c r="G9" s="1">
        <v>54000.0</v>
      </c>
      <c r="H9" s="1">
        <v>62000.0</v>
      </c>
      <c r="I9" s="1">
        <v>12000.0</v>
      </c>
      <c r="J9" s="2">
        <v>12000.0</v>
      </c>
    </row>
    <row r="10" ht="15.75" customHeight="1">
      <c r="A10" s="1" t="s">
        <v>116</v>
      </c>
      <c r="B10" s="1">
        <v>3379000.0</v>
      </c>
      <c r="C10" s="1">
        <v>4717000.0</v>
      </c>
      <c r="D10" s="1">
        <v>5071000.0</v>
      </c>
      <c r="E10" s="1">
        <v>6169000.0</v>
      </c>
      <c r="F10" s="1">
        <v>7326000.0</v>
      </c>
      <c r="G10" s="1">
        <v>9643000.0</v>
      </c>
      <c r="H10" s="1">
        <v>1.0375E7</v>
      </c>
      <c r="I10" s="1">
        <v>9968000.0</v>
      </c>
      <c r="J10" s="2">
        <v>9482014.0</v>
      </c>
    </row>
    <row r="11" ht="15.75" customHeight="1">
      <c r="A11" s="1" t="s">
        <v>79</v>
      </c>
      <c r="B11" s="1">
        <v>339000.0</v>
      </c>
      <c r="C11" s="1">
        <v>463000.0</v>
      </c>
      <c r="D11" s="1">
        <v>507000.0</v>
      </c>
      <c r="E11" s="1">
        <v>409000.0</v>
      </c>
      <c r="F11" s="1">
        <v>489000.0</v>
      </c>
      <c r="G11" s="1">
        <v>596000.0</v>
      </c>
      <c r="H11" s="1">
        <v>398000.0</v>
      </c>
      <c r="I11" s="1">
        <v>268000.0</v>
      </c>
      <c r="J11" s="2">
        <v>497500.0</v>
      </c>
    </row>
    <row r="12" ht="15.75" customHeight="1">
      <c r="A12" s="1" t="s">
        <v>17</v>
      </c>
      <c r="B12" s="1">
        <v>1967000.0</v>
      </c>
      <c r="C12" s="1">
        <v>3004000.0</v>
      </c>
      <c r="D12" s="1">
        <v>4552000.0</v>
      </c>
      <c r="E12" s="1">
        <v>5383000.0</v>
      </c>
      <c r="F12" s="1">
        <v>2358000.0</v>
      </c>
      <c r="G12" s="1">
        <v>3336000.0</v>
      </c>
      <c r="H12" s="1">
        <v>3172000.0</v>
      </c>
      <c r="I12" s="1">
        <v>3002000.0</v>
      </c>
      <c r="J12" s="2">
        <v>5187619.0</v>
      </c>
    </row>
    <row r="13" ht="15.75" customHeight="1">
      <c r="A13" s="2" t="s">
        <v>120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1">
        <v>0.0</v>
      </c>
      <c r="H13" s="1">
        <v>278000.0</v>
      </c>
      <c r="I13" s="1">
        <v>315000.0</v>
      </c>
      <c r="J13" s="2">
        <v>292361.0</v>
      </c>
    </row>
    <row r="14" ht="15.75" customHeight="1">
      <c r="A14" s="1" t="s">
        <v>121</v>
      </c>
      <c r="B14" s="1">
        <v>18000.0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2">
        <v>0.0</v>
      </c>
    </row>
    <row r="15" ht="15.75" customHeight="1">
      <c r="A15" s="1" t="s">
        <v>25</v>
      </c>
      <c r="B15" s="1">
        <v>3365000.0</v>
      </c>
      <c r="C15" s="1">
        <v>2625000.0</v>
      </c>
      <c r="D15" s="1">
        <v>3901000.0</v>
      </c>
      <c r="E15" s="1">
        <v>3139000.0</v>
      </c>
      <c r="F15" s="1">
        <v>2066000.0</v>
      </c>
      <c r="G15" s="1">
        <v>2899000.0</v>
      </c>
      <c r="H15" s="1">
        <v>2525000.0</v>
      </c>
      <c r="I15" s="1">
        <v>2974000.0</v>
      </c>
      <c r="J15" s="2">
        <v>3216196.0</v>
      </c>
    </row>
    <row r="16" ht="15.75" customHeight="1">
      <c r="A16" s="1" t="s">
        <v>27</v>
      </c>
      <c r="B16" s="1">
        <v>90000.0</v>
      </c>
      <c r="C16" s="1">
        <v>56000.0</v>
      </c>
      <c r="D16" s="1">
        <v>0.0</v>
      </c>
      <c r="E16" s="1">
        <v>0.0</v>
      </c>
      <c r="F16" s="1">
        <v>51000.0</v>
      </c>
      <c r="G16" s="1">
        <v>19000.0</v>
      </c>
      <c r="H16" s="1">
        <v>138000.0</v>
      </c>
      <c r="I16" s="1">
        <v>41000.0</v>
      </c>
      <c r="J16" s="2">
        <v>0.0</v>
      </c>
    </row>
    <row r="17" ht="15.75" customHeight="1">
      <c r="A17" s="1" t="s">
        <v>18</v>
      </c>
      <c r="B17" s="1">
        <v>79000.0</v>
      </c>
      <c r="C17" s="1">
        <v>101000.0</v>
      </c>
      <c r="D17" s="1">
        <v>129000.0</v>
      </c>
      <c r="E17" s="1">
        <v>134000.0</v>
      </c>
      <c r="F17" s="1">
        <v>10000.0</v>
      </c>
      <c r="G17" s="1">
        <v>106000.0</v>
      </c>
      <c r="H17" s="1">
        <v>77000.0</v>
      </c>
      <c r="I17" s="1">
        <v>193000.0</v>
      </c>
      <c r="J17" s="2">
        <v>105465.0</v>
      </c>
    </row>
    <row r="18" ht="15.75" customHeight="1">
      <c r="A18" s="1" t="s">
        <v>19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2">
        <v>0.0</v>
      </c>
    </row>
    <row r="19" ht="15.75" customHeight="1">
      <c r="A19" s="1" t="s">
        <v>20</v>
      </c>
      <c r="B19" s="1">
        <v>510000.0</v>
      </c>
      <c r="C19" s="1">
        <v>464000.0</v>
      </c>
      <c r="D19" s="1">
        <v>434000.0</v>
      </c>
      <c r="E19" s="1">
        <v>460000.0</v>
      </c>
      <c r="F19" s="1">
        <v>480000.0</v>
      </c>
      <c r="G19" s="1">
        <v>371000.0</v>
      </c>
      <c r="H19" s="1">
        <v>390000.0</v>
      </c>
      <c r="I19" s="1">
        <v>390000.0</v>
      </c>
      <c r="J19" s="2">
        <v>300973.0</v>
      </c>
    </row>
    <row r="20" ht="15.75" customHeight="1">
      <c r="A20" s="1" t="s">
        <v>33</v>
      </c>
      <c r="B20" s="1">
        <v>701000.0</v>
      </c>
      <c r="C20" s="1">
        <v>1226000.0</v>
      </c>
      <c r="D20" s="1">
        <v>1263000.0</v>
      </c>
      <c r="E20" s="1">
        <v>1131000.0</v>
      </c>
      <c r="F20" s="1">
        <v>890000.0</v>
      </c>
      <c r="G20" s="1">
        <v>669000.0</v>
      </c>
      <c r="H20" s="1">
        <v>916000.0</v>
      </c>
      <c r="I20" s="1">
        <v>1518000.0</v>
      </c>
      <c r="J20" s="2">
        <v>380788.0</v>
      </c>
    </row>
    <row r="21" ht="15.75" customHeight="1">
      <c r="A21" s="1" t="s">
        <v>26</v>
      </c>
      <c r="B21" s="1">
        <v>600000.0</v>
      </c>
      <c r="C21" s="1">
        <v>590000.0</v>
      </c>
      <c r="D21" s="1">
        <v>560000.0</v>
      </c>
      <c r="E21" s="1">
        <v>520000.0</v>
      </c>
      <c r="F21" s="1">
        <v>535000.0</v>
      </c>
      <c r="G21" s="1">
        <v>580000.0</v>
      </c>
      <c r="H21" s="1">
        <v>582000.0</v>
      </c>
      <c r="I21" s="1">
        <v>568000.0</v>
      </c>
      <c r="J21" s="2">
        <v>470966.0</v>
      </c>
    </row>
    <row r="22" ht="15.75" customHeight="1">
      <c r="A22" s="1" t="s">
        <v>71</v>
      </c>
      <c r="B22" s="1">
        <v>68000.0</v>
      </c>
      <c r="C22" s="1">
        <v>99000.0</v>
      </c>
      <c r="D22" s="1">
        <v>80000.0</v>
      </c>
      <c r="E22" s="1">
        <v>50000.0</v>
      </c>
      <c r="F22" s="1">
        <v>80000.0</v>
      </c>
      <c r="G22" s="1">
        <v>83000.0</v>
      </c>
      <c r="H22" s="1">
        <v>89000.0</v>
      </c>
      <c r="I22" s="1">
        <v>86000.0</v>
      </c>
      <c r="J22" s="2">
        <v>83825.0</v>
      </c>
    </row>
    <row r="23" ht="15.75" customHeight="1">
      <c r="A23" s="1" t="s">
        <v>28</v>
      </c>
      <c r="B23" s="1">
        <v>293000.0</v>
      </c>
      <c r="C23" s="1">
        <v>346000.0</v>
      </c>
      <c r="D23" s="1">
        <v>518000.0</v>
      </c>
      <c r="E23" s="1">
        <v>1100000.0</v>
      </c>
      <c r="F23" s="1">
        <v>634000.0</v>
      </c>
      <c r="G23" s="1">
        <v>515000.0</v>
      </c>
      <c r="H23" s="1">
        <v>518000.0</v>
      </c>
      <c r="I23" s="1">
        <v>585000.0</v>
      </c>
      <c r="J23" s="2">
        <v>574250.0</v>
      </c>
    </row>
    <row r="24" ht="15.75" customHeight="1">
      <c r="A24" s="1" t="s">
        <v>99</v>
      </c>
      <c r="B24" s="1">
        <v>48000.0</v>
      </c>
      <c r="C24" s="1">
        <v>80000.0</v>
      </c>
      <c r="D24" s="1">
        <v>66000.0</v>
      </c>
      <c r="E24" s="1">
        <v>92000.0</v>
      </c>
      <c r="F24" s="1">
        <v>106000.0</v>
      </c>
      <c r="G24" s="1">
        <v>88000.0</v>
      </c>
      <c r="H24" s="1">
        <v>66000.0</v>
      </c>
      <c r="I24" s="1">
        <v>12000.0</v>
      </c>
      <c r="J24" s="2">
        <v>107317.0</v>
      </c>
    </row>
    <row r="25" ht="15.75" customHeight="1">
      <c r="A25" s="1" t="s">
        <v>85</v>
      </c>
      <c r="B25" s="1">
        <v>70000.0</v>
      </c>
      <c r="C25" s="1">
        <v>37000.0</v>
      </c>
      <c r="D25" s="1">
        <v>59000.0</v>
      </c>
      <c r="E25" s="1">
        <v>59000.0</v>
      </c>
      <c r="F25" s="1">
        <v>59000.0</v>
      </c>
      <c r="G25" s="1">
        <v>57000.0</v>
      </c>
      <c r="H25" s="1">
        <v>57000.0</v>
      </c>
      <c r="I25" s="1">
        <v>57000.0</v>
      </c>
      <c r="J25" s="2">
        <v>16086.0</v>
      </c>
    </row>
    <row r="26" ht="15.75" customHeight="1">
      <c r="A26" s="1" t="s">
        <v>44</v>
      </c>
      <c r="B26" s="1">
        <v>15000.0</v>
      </c>
      <c r="C26" s="1">
        <v>14000.0</v>
      </c>
      <c r="D26" s="1">
        <v>45000.0</v>
      </c>
      <c r="E26" s="1">
        <v>33000.0</v>
      </c>
      <c r="F26" s="1">
        <v>10000.0</v>
      </c>
      <c r="G26" s="1">
        <v>15000.0</v>
      </c>
      <c r="H26" s="1">
        <v>14000.0</v>
      </c>
      <c r="I26" s="1">
        <v>15000.0</v>
      </c>
      <c r="J26" s="2">
        <v>17727.0</v>
      </c>
    </row>
    <row r="27" ht="15.75" customHeight="1">
      <c r="A27" s="1" t="s">
        <v>47</v>
      </c>
      <c r="B27" s="1">
        <v>4000.0</v>
      </c>
      <c r="C27" s="1">
        <v>14000.0</v>
      </c>
      <c r="D27" s="1">
        <v>10000.0</v>
      </c>
      <c r="E27" s="1">
        <v>52000.0</v>
      </c>
      <c r="F27" s="1">
        <v>17000.0</v>
      </c>
      <c r="G27" s="1">
        <v>20000.0</v>
      </c>
      <c r="H27" s="1">
        <v>30000.0</v>
      </c>
      <c r="I27" s="1">
        <v>4000.0</v>
      </c>
      <c r="J27" s="2">
        <v>1909.0</v>
      </c>
    </row>
    <row r="28" ht="15.75" customHeight="1">
      <c r="A28" s="1" t="s">
        <v>30</v>
      </c>
      <c r="B28" s="1">
        <v>0.0</v>
      </c>
      <c r="C28" s="1">
        <v>1000.0</v>
      </c>
      <c r="D28" s="1">
        <v>57000.0</v>
      </c>
      <c r="E28" s="1">
        <v>57000.0</v>
      </c>
      <c r="F28" s="1">
        <v>57000.0</v>
      </c>
      <c r="G28" s="1">
        <v>0.0</v>
      </c>
      <c r="H28" s="1">
        <v>0.0</v>
      </c>
      <c r="I28" s="1">
        <v>0.0</v>
      </c>
      <c r="J28" s="2">
        <v>30117.0</v>
      </c>
    </row>
    <row r="29" ht="15.75" customHeight="1">
      <c r="A29" s="1" t="s">
        <v>31</v>
      </c>
      <c r="B29" s="1">
        <v>1.0806E7</v>
      </c>
      <c r="C29" s="1">
        <v>1.4653E7</v>
      </c>
      <c r="D29" s="1">
        <v>1.492E7</v>
      </c>
      <c r="E29" s="1">
        <v>1.7E7</v>
      </c>
      <c r="F29" s="1">
        <v>1.65E7</v>
      </c>
      <c r="G29" s="1">
        <v>1.9063E7</v>
      </c>
      <c r="H29" s="1">
        <v>1.8967E7</v>
      </c>
      <c r="I29" s="1">
        <v>1.9078E7</v>
      </c>
      <c r="J29" s="2">
        <v>1.9919112E7</v>
      </c>
    </row>
    <row r="30" ht="15.75" customHeight="1">
      <c r="A30" s="1" t="s">
        <v>139</v>
      </c>
      <c r="B30" s="1">
        <v>34000.0</v>
      </c>
      <c r="C30" s="1">
        <v>42000.0</v>
      </c>
      <c r="D30" s="1">
        <v>41000.0</v>
      </c>
      <c r="E30" s="1">
        <v>40000.0</v>
      </c>
      <c r="F30" s="1">
        <v>0.0</v>
      </c>
      <c r="G30" s="1">
        <v>0.0</v>
      </c>
      <c r="H30" s="1">
        <v>0.0</v>
      </c>
      <c r="I30" s="1">
        <v>0.0</v>
      </c>
      <c r="J30" s="2">
        <v>0.0</v>
      </c>
    </row>
    <row r="31" ht="15.75" customHeight="1">
      <c r="A31" s="1" t="s">
        <v>141</v>
      </c>
      <c r="B31" s="1">
        <v>9000.0</v>
      </c>
      <c r="C31" s="1">
        <v>8000.0</v>
      </c>
      <c r="D31" s="1">
        <v>4000.0</v>
      </c>
      <c r="E31" s="1">
        <v>5000.0</v>
      </c>
      <c r="F31" s="1">
        <v>5000.0</v>
      </c>
      <c r="G31" s="1">
        <v>0.0</v>
      </c>
      <c r="H31" s="1">
        <v>1000.0</v>
      </c>
      <c r="I31" s="1">
        <v>3000.0</v>
      </c>
      <c r="J31" s="2">
        <v>2239.0</v>
      </c>
    </row>
    <row r="32" ht="15.75" customHeight="1">
      <c r="A32" s="1" t="s">
        <v>34</v>
      </c>
      <c r="B32" s="1">
        <v>47000.0</v>
      </c>
      <c r="C32" s="1">
        <v>40000.0</v>
      </c>
      <c r="D32" s="1">
        <v>41000.0</v>
      </c>
      <c r="E32" s="1">
        <v>45000.0</v>
      </c>
      <c r="F32" s="1">
        <v>40000.0</v>
      </c>
      <c r="G32" s="1">
        <v>87000.0</v>
      </c>
      <c r="H32" s="1">
        <v>105000.0</v>
      </c>
      <c r="I32" s="1">
        <v>102000.0</v>
      </c>
      <c r="J32" s="2">
        <v>67429.0</v>
      </c>
    </row>
    <row r="33" ht="15.75" customHeight="1">
      <c r="A33" s="1" t="s">
        <v>87</v>
      </c>
      <c r="B33" s="1">
        <v>1250000.0</v>
      </c>
      <c r="C33" s="1">
        <v>1425000.0</v>
      </c>
      <c r="D33" s="1">
        <v>1521000.0</v>
      </c>
      <c r="E33" s="1">
        <v>1687000.0</v>
      </c>
      <c r="F33" s="1">
        <v>1700000.0</v>
      </c>
      <c r="G33" s="1">
        <v>1760000.0</v>
      </c>
      <c r="H33" s="1">
        <v>950000.0</v>
      </c>
      <c r="I33" s="1">
        <v>359000.0</v>
      </c>
      <c r="J33" s="2">
        <v>8094.0</v>
      </c>
    </row>
    <row r="34" ht="15.75" customHeight="1">
      <c r="A34" s="2" t="s">
        <v>58</v>
      </c>
      <c r="B34" s="2">
        <v>0.0</v>
      </c>
      <c r="C34" s="2">
        <v>0.0</v>
      </c>
      <c r="D34" s="2">
        <v>0.0</v>
      </c>
      <c r="E34" s="2">
        <v>2.0</v>
      </c>
      <c r="F34" s="2">
        <v>2.0</v>
      </c>
      <c r="G34" s="1">
        <v>0.0</v>
      </c>
      <c r="H34" s="1">
        <v>0.0</v>
      </c>
      <c r="I34" s="1">
        <v>2000.0</v>
      </c>
      <c r="J34" s="2">
        <v>0.0</v>
      </c>
    </row>
    <row r="35" ht="15.75" customHeight="1">
      <c r="A35" s="1" t="s">
        <v>37</v>
      </c>
      <c r="B35" s="1">
        <v>215000.0</v>
      </c>
      <c r="C35" s="1">
        <v>236000.0</v>
      </c>
      <c r="D35" s="1">
        <v>258000.0</v>
      </c>
      <c r="E35" s="1">
        <v>262000.0</v>
      </c>
      <c r="F35" s="1">
        <v>281000.0</v>
      </c>
      <c r="G35" s="1">
        <v>339000.0</v>
      </c>
      <c r="H35" s="1">
        <v>362000.0</v>
      </c>
      <c r="I35" s="1">
        <v>237000.0</v>
      </c>
      <c r="J35" s="2">
        <v>232353.0</v>
      </c>
    </row>
    <row r="36" ht="15.75" customHeight="1">
      <c r="A36" s="1" t="s">
        <v>49</v>
      </c>
      <c r="B36" s="1">
        <v>20000.0</v>
      </c>
      <c r="C36" s="1">
        <v>131000.0</v>
      </c>
      <c r="D36" s="1">
        <v>159000.0</v>
      </c>
      <c r="E36" s="1">
        <v>257000.0</v>
      </c>
      <c r="F36" s="1">
        <v>186000.0</v>
      </c>
      <c r="G36" s="1">
        <v>132000.0</v>
      </c>
      <c r="H36" s="1">
        <v>159000.0</v>
      </c>
      <c r="I36" s="1">
        <v>171000.0</v>
      </c>
      <c r="J36" s="2">
        <v>135207.0</v>
      </c>
    </row>
    <row r="37" ht="15.75" customHeight="1">
      <c r="A37" s="2" t="s">
        <v>93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1351.0</v>
      </c>
    </row>
    <row r="38" ht="15.75" customHeight="1">
      <c r="A38" s="2" t="s">
        <v>10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</row>
    <row r="39" ht="15.75" customHeight="1">
      <c r="A39" s="2" t="s">
        <v>105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43245.0</v>
      </c>
    </row>
    <row r="40" ht="15.75" customHeight="1">
      <c r="A40" s="2" t="s">
        <v>76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459.0</v>
      </c>
    </row>
    <row r="41" ht="15.75" customHeight="1">
      <c r="A41" s="2" t="s">
        <v>123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23785.0</v>
      </c>
    </row>
    <row r="42" ht="15.75" customHeight="1">
      <c r="A42" s="2" t="s">
        <v>29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162.0</v>
      </c>
    </row>
    <row r="43" ht="15.75" customHeight="1">
      <c r="A43" s="2" t="s">
        <v>50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65297.0</v>
      </c>
    </row>
    <row r="44" ht="15.75" customHeight="1">
      <c r="A44" s="2" t="s">
        <v>136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10811.0</v>
      </c>
    </row>
    <row r="45" ht="15.75" customHeight="1">
      <c r="A45" s="1" t="s">
        <v>40</v>
      </c>
      <c r="B45" s="1">
        <v>4.62E7</v>
      </c>
      <c r="C45" s="1">
        <v>5.92E7</v>
      </c>
      <c r="D45" s="1">
        <v>5.6E7</v>
      </c>
      <c r="E45" s="1">
        <v>6.01E7</v>
      </c>
      <c r="F45" s="1">
        <v>5.61E7</v>
      </c>
      <c r="G45" s="1">
        <v>5.92E7</v>
      </c>
      <c r="H45" s="1">
        <v>5.64E7</v>
      </c>
      <c r="I45" s="1">
        <v>5.61E7</v>
      </c>
      <c r="J45" s="1">
        <v>5.4818578E7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1</v>
      </c>
      <c r="B2" s="1">
        <v>1736.0</v>
      </c>
      <c r="C2" s="1">
        <v>2048.0</v>
      </c>
      <c r="D2" s="1">
        <v>1297.0</v>
      </c>
      <c r="E2" s="1">
        <v>728.0</v>
      </c>
      <c r="F2" s="1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</row>
    <row r="3" ht="15.75" customHeight="1">
      <c r="A3" s="1" t="s">
        <v>88</v>
      </c>
      <c r="B3" s="1">
        <v>6300.0</v>
      </c>
      <c r="C3" s="1">
        <v>5771.0</v>
      </c>
      <c r="D3" s="1">
        <v>5037.9</v>
      </c>
      <c r="E3" s="1">
        <v>5422.0</v>
      </c>
      <c r="F3" s="1">
        <v>5000.0</v>
      </c>
      <c r="G3" s="3">
        <v>8696.0</v>
      </c>
      <c r="H3" s="3">
        <v>7762.0</v>
      </c>
      <c r="I3" s="3">
        <v>7818.0</v>
      </c>
      <c r="J3" s="3">
        <v>7600.0</v>
      </c>
      <c r="K3" s="2">
        <v>8531.0</v>
      </c>
    </row>
    <row r="4" ht="15.75" customHeight="1">
      <c r="A4" s="2" t="s">
        <v>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277.0</v>
      </c>
      <c r="J4" s="2">
        <v>660.0</v>
      </c>
      <c r="K4" s="2">
        <v>1930.0</v>
      </c>
    </row>
    <row r="5" ht="15.75" customHeight="1">
      <c r="A5" s="1" t="s">
        <v>8</v>
      </c>
      <c r="B5" s="1">
        <v>2505.0</v>
      </c>
      <c r="C5" s="1">
        <v>2783.0</v>
      </c>
      <c r="D5" s="1">
        <v>4765.0</v>
      </c>
      <c r="E5" s="1">
        <v>5048.0</v>
      </c>
      <c r="F5" s="1">
        <v>3896.0</v>
      </c>
      <c r="G5" s="3">
        <v>2525.0</v>
      </c>
      <c r="H5" s="3">
        <v>1385.0</v>
      </c>
      <c r="I5" s="2">
        <v>952.0</v>
      </c>
      <c r="J5" s="3">
        <v>1145.0</v>
      </c>
      <c r="K5" s="2">
        <v>1583.0</v>
      </c>
    </row>
    <row r="6" ht="15.75" customHeight="1">
      <c r="A6" s="1" t="s">
        <v>74</v>
      </c>
      <c r="B6" s="1">
        <v>52398.0</v>
      </c>
      <c r="C6" s="1">
        <v>55834.0</v>
      </c>
      <c r="D6" s="1">
        <v>62454.0</v>
      </c>
      <c r="E6" s="1">
        <v>60248.0</v>
      </c>
      <c r="F6" s="1">
        <v>56000.0</v>
      </c>
      <c r="G6" s="3">
        <v>59381.0</v>
      </c>
      <c r="H6" s="3">
        <v>49427.0</v>
      </c>
      <c r="I6" s="3">
        <v>45627.0</v>
      </c>
      <c r="J6" s="3">
        <v>44118.0</v>
      </c>
      <c r="K6" s="2">
        <v>38487.0</v>
      </c>
    </row>
    <row r="7" ht="15.75" customHeight="1">
      <c r="A7" s="1" t="s">
        <v>9</v>
      </c>
      <c r="B7" s="1">
        <v>135000.0</v>
      </c>
      <c r="C7" s="1">
        <v>129000.0</v>
      </c>
      <c r="D7" s="1">
        <v>117000.0</v>
      </c>
      <c r="E7" s="1">
        <v>120000.0</v>
      </c>
      <c r="F7" s="1">
        <v>130000.0</v>
      </c>
      <c r="G7" s="3">
        <v>107000.0</v>
      </c>
      <c r="H7" s="3">
        <v>106000.0</v>
      </c>
      <c r="I7" s="3">
        <v>106000.0</v>
      </c>
      <c r="J7" s="3">
        <v>96400.0</v>
      </c>
      <c r="K7" s="2">
        <v>116500.0</v>
      </c>
    </row>
    <row r="8" ht="15.75" customHeight="1">
      <c r="A8" s="1" t="s">
        <v>18</v>
      </c>
      <c r="B8" s="1">
        <v>3500.0</v>
      </c>
      <c r="C8" s="1">
        <v>3500.0</v>
      </c>
      <c r="D8" s="1">
        <v>3500.0</v>
      </c>
      <c r="E8" s="1">
        <v>3500.0</v>
      </c>
      <c r="F8" s="1">
        <v>3500.0</v>
      </c>
      <c r="G8" s="3">
        <v>2389.0</v>
      </c>
      <c r="H8" s="3">
        <v>2022.0</v>
      </c>
      <c r="I8" s="3">
        <v>2401.0</v>
      </c>
      <c r="J8" s="3">
        <v>2500.0</v>
      </c>
      <c r="K8" s="2">
        <v>7590.0</v>
      </c>
    </row>
    <row r="9" ht="15.75" customHeight="1">
      <c r="A9" s="1" t="s">
        <v>19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</row>
    <row r="10" ht="15.75" customHeight="1">
      <c r="A10" s="2" t="s">
        <v>20</v>
      </c>
      <c r="B10" s="2">
        <v>0.0</v>
      </c>
      <c r="C10" s="2">
        <v>0.0</v>
      </c>
      <c r="D10" s="2">
        <v>0.0</v>
      </c>
      <c r="E10" s="2">
        <v>0.0</v>
      </c>
      <c r="F10" s="2">
        <v>209.0</v>
      </c>
      <c r="G10" s="2">
        <v>384.0</v>
      </c>
      <c r="H10" s="2">
        <v>777.0</v>
      </c>
      <c r="I10" s="3">
        <v>2005.0</v>
      </c>
      <c r="J10" s="3">
        <v>3727.0</v>
      </c>
      <c r="K10" s="2">
        <v>4075.0</v>
      </c>
    </row>
    <row r="11" ht="15.75" customHeight="1">
      <c r="A11" s="2" t="s">
        <v>48</v>
      </c>
      <c r="B11" s="2">
        <v>0.0</v>
      </c>
      <c r="C11" s="2">
        <v>0.0</v>
      </c>
      <c r="D11" s="2">
        <v>0.0</v>
      </c>
      <c r="E11" s="2">
        <v>0.0</v>
      </c>
      <c r="F11" s="2">
        <v>600.0</v>
      </c>
      <c r="G11" s="2">
        <v>100.0</v>
      </c>
      <c r="H11" s="2">
        <v>0.0</v>
      </c>
      <c r="I11" s="2">
        <v>700.0</v>
      </c>
      <c r="J11" s="2">
        <v>400.0</v>
      </c>
      <c r="K11" s="2">
        <v>780.0</v>
      </c>
    </row>
    <row r="12" ht="15.75" customHeight="1">
      <c r="A12" s="1" t="s">
        <v>45</v>
      </c>
      <c r="B12" s="1">
        <v>259.0</v>
      </c>
      <c r="C12" s="1">
        <v>0.0</v>
      </c>
      <c r="D12" s="1">
        <v>0.0</v>
      </c>
      <c r="E12" s="1">
        <v>0.0</v>
      </c>
      <c r="F12" s="2">
        <v>266.0</v>
      </c>
      <c r="G12" s="2">
        <v>411.0</v>
      </c>
      <c r="H12" s="2">
        <v>408.0</v>
      </c>
      <c r="I12" s="2">
        <v>367.0</v>
      </c>
      <c r="J12" s="2">
        <v>339.0</v>
      </c>
      <c r="K12" s="2">
        <v>235.0</v>
      </c>
    </row>
    <row r="13" ht="15.75" customHeight="1">
      <c r="A13" s="1" t="s">
        <v>26</v>
      </c>
      <c r="B13" s="1">
        <v>12279.0</v>
      </c>
      <c r="C13" s="1">
        <v>11896.0</v>
      </c>
      <c r="D13" s="1">
        <v>13985.0</v>
      </c>
      <c r="E13" s="1">
        <v>15149.0</v>
      </c>
      <c r="F13" s="1">
        <v>16639.0</v>
      </c>
      <c r="G13" s="3">
        <v>18562.0</v>
      </c>
      <c r="H13" s="3">
        <v>16319.0</v>
      </c>
      <c r="I13" s="3">
        <v>15496.0</v>
      </c>
      <c r="J13" s="3">
        <v>17497.0</v>
      </c>
      <c r="K13" s="2">
        <v>20248.0</v>
      </c>
    </row>
    <row r="14" ht="15.75" customHeight="1">
      <c r="A14" s="1" t="s">
        <v>82</v>
      </c>
      <c r="B14" s="1">
        <v>2557.0</v>
      </c>
      <c r="C14" s="1">
        <v>2444.0</v>
      </c>
      <c r="D14" s="1">
        <v>1800.0</v>
      </c>
      <c r="E14" s="1">
        <v>1800.0</v>
      </c>
      <c r="F14" s="1">
        <v>1800.0</v>
      </c>
      <c r="G14" s="3">
        <v>3443.0</v>
      </c>
      <c r="H14" s="3">
        <v>3543.0</v>
      </c>
      <c r="I14" s="3">
        <v>3312.0</v>
      </c>
      <c r="J14" s="3">
        <v>3161.0</v>
      </c>
      <c r="K14" s="2">
        <v>2585.0</v>
      </c>
    </row>
    <row r="15" ht="15.75" customHeight="1">
      <c r="A15" s="1" t="s">
        <v>50</v>
      </c>
      <c r="B15" s="1">
        <v>20153.0</v>
      </c>
      <c r="C15" s="1">
        <v>25757.0</v>
      </c>
      <c r="D15" s="1">
        <v>28141.0</v>
      </c>
      <c r="E15" s="1">
        <v>28034.0</v>
      </c>
      <c r="F15" s="1">
        <v>30441.0</v>
      </c>
      <c r="G15" s="3">
        <v>32185.0</v>
      </c>
      <c r="H15" s="3">
        <v>34148.0</v>
      </c>
      <c r="I15" s="3">
        <v>31588.0</v>
      </c>
      <c r="J15" s="3">
        <v>33476.0</v>
      </c>
      <c r="K15" s="2">
        <v>41942.0</v>
      </c>
    </row>
    <row r="16" ht="15.75" customHeight="1">
      <c r="A16" s="1" t="s">
        <v>30</v>
      </c>
      <c r="B16" s="1">
        <v>3254.0</v>
      </c>
      <c r="C16" s="1">
        <v>3359.0</v>
      </c>
      <c r="D16" s="1">
        <v>3227.0</v>
      </c>
      <c r="E16" s="1">
        <v>2400.0</v>
      </c>
      <c r="F16" s="1">
        <v>2800.0</v>
      </c>
      <c r="G16" s="3">
        <v>1707.0</v>
      </c>
      <c r="H16" s="3">
        <v>1691.0</v>
      </c>
      <c r="I16" s="3">
        <v>1700.0</v>
      </c>
      <c r="J16" s="3">
        <v>1700.0</v>
      </c>
      <c r="K16" s="2">
        <v>1350.0</v>
      </c>
    </row>
    <row r="17" ht="15.75" customHeight="1">
      <c r="A17" s="1" t="s">
        <v>34</v>
      </c>
      <c r="B17" s="1">
        <v>900.0</v>
      </c>
      <c r="C17" s="1">
        <v>900.0</v>
      </c>
      <c r="D17" s="1">
        <v>900.0</v>
      </c>
      <c r="E17" s="1">
        <v>900.0</v>
      </c>
      <c r="F17" s="1">
        <v>400.0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</row>
    <row r="18" ht="15.75" customHeight="1">
      <c r="A18" s="1" t="s">
        <v>35</v>
      </c>
      <c r="B18" s="1">
        <v>47400.0</v>
      </c>
      <c r="C18" s="1">
        <v>36200.0</v>
      </c>
      <c r="D18" s="1">
        <v>40700.0</v>
      </c>
      <c r="E18" s="1">
        <v>41400.0</v>
      </c>
      <c r="F18" s="1">
        <v>43600.0</v>
      </c>
      <c r="G18" s="3">
        <v>51100.0</v>
      </c>
      <c r="H18" s="3">
        <v>41100.0</v>
      </c>
      <c r="I18" s="3">
        <v>34600.0</v>
      </c>
      <c r="J18" s="3">
        <v>34000.0</v>
      </c>
      <c r="K18" s="2">
        <v>34000.0</v>
      </c>
    </row>
    <row r="19" ht="15.75" customHeight="1">
      <c r="A19" s="1" t="s">
        <v>58</v>
      </c>
      <c r="B19" s="1">
        <v>450.0</v>
      </c>
      <c r="C19" s="1">
        <v>205.0</v>
      </c>
      <c r="D19" s="1">
        <v>203.0</v>
      </c>
      <c r="E19" s="1">
        <v>200.0</v>
      </c>
      <c r="F19" s="1">
        <v>200.0</v>
      </c>
      <c r="G19" s="3">
        <v>1670.0</v>
      </c>
      <c r="H19" s="3">
        <v>1669.0</v>
      </c>
      <c r="I19" s="3">
        <v>1846.0</v>
      </c>
      <c r="J19" s="3">
        <v>1700.0</v>
      </c>
      <c r="K19" s="2">
        <v>780.0</v>
      </c>
    </row>
    <row r="20" ht="15.75" customHeight="1">
      <c r="A20" s="1" t="s">
        <v>40</v>
      </c>
      <c r="B20" s="1">
        <v>289000.0</v>
      </c>
      <c r="C20" s="1">
        <v>280000.0</v>
      </c>
      <c r="D20" s="1">
        <v>283000.0</v>
      </c>
      <c r="E20" s="1">
        <v>285000.0</v>
      </c>
      <c r="F20" s="1">
        <v>294000.0</v>
      </c>
      <c r="G20" s="3">
        <v>290000.0</v>
      </c>
      <c r="H20" s="3">
        <v>266000.0</v>
      </c>
      <c r="I20" s="3">
        <v>255000.0</v>
      </c>
      <c r="J20" s="3">
        <v>248000.0</v>
      </c>
      <c r="K20" s="1">
        <v>280616.0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78"/>
  </cols>
  <sheetData>
    <row r="1" ht="13.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5">
        <v>2020.0</v>
      </c>
      <c r="H1" s="5">
        <v>2021.0</v>
      </c>
      <c r="I1" s="5">
        <v>2022.0</v>
      </c>
      <c r="J1" s="5">
        <v>2023.0</v>
      </c>
      <c r="K1" s="5">
        <v>2024.0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64</v>
      </c>
      <c r="B2" s="1">
        <v>116800.0</v>
      </c>
      <c r="C2" s="1">
        <v>132000.0</v>
      </c>
      <c r="D2" s="1">
        <v>124800.00000000001</v>
      </c>
      <c r="E2" s="1">
        <v>122400.00000000001</v>
      </c>
      <c r="F2" s="1">
        <v>103200.0</v>
      </c>
      <c r="G2" s="5">
        <v>47200.0</v>
      </c>
      <c r="H2" s="5">
        <v>122400.0</v>
      </c>
      <c r="I2" s="5">
        <v>148000.0</v>
      </c>
      <c r="J2" s="5">
        <v>158400.0</v>
      </c>
      <c r="K2" s="5">
        <v>158400.0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61</v>
      </c>
      <c r="B3" s="1">
        <v>27200.000000000004</v>
      </c>
      <c r="C3" s="1">
        <v>70400.0</v>
      </c>
      <c r="D3" s="1">
        <v>72800.0</v>
      </c>
      <c r="E3" s="1">
        <v>65600.0</v>
      </c>
      <c r="F3" s="1">
        <v>56800.0</v>
      </c>
      <c r="G3" s="5">
        <v>45600.0</v>
      </c>
      <c r="H3" s="5">
        <v>45600.0</v>
      </c>
      <c r="I3" s="5">
        <v>40800.0</v>
      </c>
      <c r="J3" s="5">
        <v>39200.0</v>
      </c>
      <c r="K3" s="5">
        <v>42400.0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92</v>
      </c>
      <c r="B4" s="1">
        <v>6.766640000000001E7</v>
      </c>
      <c r="C4" s="1">
        <v>7.59624E7</v>
      </c>
      <c r="D4" s="1">
        <v>7.72792E7</v>
      </c>
      <c r="E4" s="1">
        <v>7.79736E7</v>
      </c>
      <c r="F4" s="1">
        <v>7.22792E7</v>
      </c>
      <c r="G4" s="5">
        <v>6.76776E7</v>
      </c>
      <c r="H4" s="5">
        <v>8.40296E7</v>
      </c>
      <c r="I4" s="5">
        <v>8.11488E7</v>
      </c>
      <c r="J4" s="5">
        <v>8.43856E7</v>
      </c>
      <c r="K4" s="5">
        <v>8.32768E7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93</v>
      </c>
      <c r="B5" s="1">
        <v>616000.0</v>
      </c>
      <c r="C5" s="1">
        <v>1368000.0</v>
      </c>
      <c r="D5" s="1">
        <v>4640000.000000001</v>
      </c>
      <c r="E5" s="1">
        <v>4952000.0</v>
      </c>
      <c r="F5" s="1">
        <v>5440000.0</v>
      </c>
      <c r="G5" s="5">
        <v>5960000.0</v>
      </c>
      <c r="H5" s="5">
        <v>4744000.0</v>
      </c>
      <c r="I5" s="5">
        <v>4736000.0</v>
      </c>
      <c r="J5" s="5">
        <v>4800000.0</v>
      </c>
      <c r="K5" s="5">
        <v>4760000.0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</v>
      </c>
      <c r="B6" s="1">
        <v>3.1352E7</v>
      </c>
      <c r="C6" s="1">
        <v>3.2608000000000004E7</v>
      </c>
      <c r="D6" s="1">
        <v>3.1792E7</v>
      </c>
      <c r="E6" s="1">
        <v>3.2744E7</v>
      </c>
      <c r="F6" s="1">
        <v>3.4576E7</v>
      </c>
      <c r="G6" s="5">
        <v>3.1656E7</v>
      </c>
      <c r="H6" s="5">
        <v>3.2752E7</v>
      </c>
      <c r="I6" s="5">
        <v>3.3936E7</v>
      </c>
      <c r="J6" s="5">
        <v>3.5712E7</v>
      </c>
      <c r="K6" s="5">
        <v>3.8712E7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2</v>
      </c>
      <c r="B7" s="1">
        <v>6.14328E7</v>
      </c>
      <c r="C7" s="1">
        <v>7.786240000000001E7</v>
      </c>
      <c r="D7" s="1">
        <v>9.104400000000001E7</v>
      </c>
      <c r="E7" s="1">
        <v>1.047896E8</v>
      </c>
      <c r="F7" s="1">
        <v>1.2358800000000001E8</v>
      </c>
      <c r="G7" s="5">
        <v>1.232856E8</v>
      </c>
      <c r="H7" s="5">
        <v>1.251704E8</v>
      </c>
      <c r="I7" s="5">
        <v>1.304896E8</v>
      </c>
      <c r="J7" s="5">
        <v>1.286984E8</v>
      </c>
      <c r="K7" s="5">
        <v>1.28716E8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96</v>
      </c>
      <c r="B8" s="1">
        <v>946400.0</v>
      </c>
      <c r="C8" s="1">
        <v>1002400.0</v>
      </c>
      <c r="D8" s="1">
        <v>1393600.0000000002</v>
      </c>
      <c r="E8" s="1">
        <v>775200.0</v>
      </c>
      <c r="F8" s="1">
        <v>712800.0</v>
      </c>
      <c r="G8" s="5">
        <v>594400.0</v>
      </c>
      <c r="H8" s="5">
        <v>523200.0</v>
      </c>
      <c r="I8" s="5">
        <v>485600.0</v>
      </c>
      <c r="J8" s="5">
        <v>436000.0</v>
      </c>
      <c r="K8" s="5">
        <v>429600.0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3</v>
      </c>
      <c r="B9" s="1">
        <v>1.5388800000000002E7</v>
      </c>
      <c r="C9" s="1">
        <v>1.4974400000000002E7</v>
      </c>
      <c r="D9" s="1">
        <v>1.45488E7</v>
      </c>
      <c r="E9" s="1">
        <v>1.53656E7</v>
      </c>
      <c r="F9" s="1">
        <v>1.96112E7</v>
      </c>
      <c r="G9" s="5">
        <v>2.11896E7</v>
      </c>
      <c r="H9" s="5">
        <v>2.60624E7</v>
      </c>
      <c r="I9" s="5">
        <v>2.79648E7</v>
      </c>
      <c r="J9" s="5">
        <v>2.91312E7</v>
      </c>
      <c r="K9" s="5">
        <v>3.08864E7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4</v>
      </c>
      <c r="B10" s="1">
        <v>1.2280000000000002E7</v>
      </c>
      <c r="C10" s="1">
        <v>1.216E7</v>
      </c>
      <c r="D10" s="1">
        <v>1.2184000000000002E7</v>
      </c>
      <c r="E10" s="1">
        <v>1.2336E7</v>
      </c>
      <c r="F10" s="1">
        <v>1.3696000000000002E7</v>
      </c>
      <c r="G10" s="5">
        <v>1.3784E7</v>
      </c>
      <c r="H10" s="5">
        <v>1.4E7</v>
      </c>
      <c r="I10" s="5">
        <v>1.328E7</v>
      </c>
      <c r="J10" s="5">
        <v>1.3264E7</v>
      </c>
      <c r="K10" s="5">
        <v>1.352E7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68</v>
      </c>
      <c r="B11" s="1">
        <v>2.02112E7</v>
      </c>
      <c r="C11" s="1">
        <v>2.2046400000000004E7</v>
      </c>
      <c r="D11" s="1">
        <v>2.196E7</v>
      </c>
      <c r="E11" s="1">
        <v>2.1944000000000004E7</v>
      </c>
      <c r="F11" s="1">
        <v>2.1784000000000004E7</v>
      </c>
      <c r="G11" s="5">
        <v>1.9992E7</v>
      </c>
      <c r="H11" s="5">
        <v>2.0136E7</v>
      </c>
      <c r="I11" s="5">
        <v>1.9024E7</v>
      </c>
      <c r="J11" s="5">
        <v>1.812E7</v>
      </c>
      <c r="K11" s="5">
        <v>1.6952E7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97</v>
      </c>
      <c r="B12" s="1">
        <v>16000.0</v>
      </c>
      <c r="C12" s="1">
        <v>13600.000000000002</v>
      </c>
      <c r="D12" s="1">
        <v>12000.0</v>
      </c>
      <c r="E12" s="1">
        <v>11200.0</v>
      </c>
      <c r="F12" s="1">
        <v>16000.0</v>
      </c>
      <c r="G12" s="5">
        <v>8800.0</v>
      </c>
      <c r="H12" s="5">
        <v>8800.0</v>
      </c>
      <c r="I12" s="5">
        <v>7200.0</v>
      </c>
      <c r="J12" s="5">
        <v>7200.0</v>
      </c>
      <c r="K12" s="5">
        <v>6400.0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98</v>
      </c>
      <c r="B13" s="1">
        <v>180000.00000000003</v>
      </c>
      <c r="C13" s="1">
        <v>172000.0</v>
      </c>
      <c r="D13" s="1">
        <v>164000.0</v>
      </c>
      <c r="E13" s="1">
        <v>168800.0</v>
      </c>
      <c r="F13" s="1">
        <v>174400.0</v>
      </c>
      <c r="G13" s="5">
        <v>175200.0</v>
      </c>
      <c r="H13" s="5">
        <v>183200.0</v>
      </c>
      <c r="I13" s="5">
        <v>176000.0</v>
      </c>
      <c r="J13" s="5">
        <v>168000.0</v>
      </c>
      <c r="K13" s="5">
        <v>162400.0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10</v>
      </c>
      <c r="B14" s="1">
        <v>1.7595200000000004E7</v>
      </c>
      <c r="C14" s="1">
        <v>1.7024E7</v>
      </c>
      <c r="D14" s="1">
        <v>1.6544E7</v>
      </c>
      <c r="E14" s="1">
        <v>1.50464E7</v>
      </c>
      <c r="F14" s="1">
        <v>1.3204E7</v>
      </c>
      <c r="G14" s="5">
        <v>1.31072E7</v>
      </c>
      <c r="H14" s="5">
        <v>1.35736E7</v>
      </c>
      <c r="I14" s="5">
        <v>1.24136E7</v>
      </c>
      <c r="J14" s="5">
        <v>1.07768E7</v>
      </c>
      <c r="K14" s="5">
        <v>9583200.0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6</v>
      </c>
      <c r="B15" s="1">
        <v>1.98896E7</v>
      </c>
      <c r="C15" s="1">
        <v>2.02696E7</v>
      </c>
      <c r="D15" s="1">
        <v>2.2930400000000004E7</v>
      </c>
      <c r="E15" s="1">
        <v>2.1349600000000004E7</v>
      </c>
      <c r="F15" s="1">
        <v>2.18864E7</v>
      </c>
      <c r="G15" s="5">
        <v>2.03072E7</v>
      </c>
      <c r="H15" s="5">
        <v>2.03056E7</v>
      </c>
      <c r="I15" s="5">
        <v>1.92784E7</v>
      </c>
      <c r="J15" s="5">
        <v>1.96016E7</v>
      </c>
      <c r="K15" s="5">
        <v>1.92264E7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100</v>
      </c>
      <c r="B16" s="1">
        <v>1.01472E7</v>
      </c>
      <c r="C16" s="1">
        <v>9933600.0</v>
      </c>
      <c r="D16" s="1">
        <v>1.16624E7</v>
      </c>
      <c r="E16" s="1">
        <v>9788000.0</v>
      </c>
      <c r="F16" s="1">
        <v>1.00032E7</v>
      </c>
      <c r="G16" s="5">
        <v>9652000.0</v>
      </c>
      <c r="H16" s="5">
        <v>8942400.0</v>
      </c>
      <c r="I16" s="5">
        <v>8212800.0</v>
      </c>
      <c r="J16" s="5">
        <v>7388000.0</v>
      </c>
      <c r="K16" s="5">
        <v>8004000.0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38</v>
      </c>
      <c r="B17" s="1">
        <v>68000.0</v>
      </c>
      <c r="C17" s="1">
        <v>64000.0</v>
      </c>
      <c r="D17" s="1">
        <v>52000.00000000001</v>
      </c>
      <c r="E17" s="1">
        <v>24800.000000000004</v>
      </c>
      <c r="F17" s="1">
        <v>28000.0</v>
      </c>
      <c r="G17" s="5">
        <v>44000.0</v>
      </c>
      <c r="H17" s="5">
        <v>24800.0</v>
      </c>
      <c r="I17" s="5">
        <v>13600.0</v>
      </c>
      <c r="J17" s="5">
        <v>8000.0</v>
      </c>
      <c r="K17" s="5">
        <v>6400.0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7</v>
      </c>
      <c r="B18" s="1">
        <v>296000.00000000006</v>
      </c>
      <c r="C18" s="1">
        <v>288000.00000000006</v>
      </c>
      <c r="D18" s="1">
        <v>312000.0</v>
      </c>
      <c r="E18" s="1">
        <v>1168000.0000000002</v>
      </c>
      <c r="F18" s="1">
        <v>1608000.0</v>
      </c>
      <c r="G18" s="5">
        <v>1704000.0</v>
      </c>
      <c r="H18" s="5">
        <v>1672000.0</v>
      </c>
      <c r="I18" s="5">
        <v>1896000.0</v>
      </c>
      <c r="J18" s="5">
        <v>1928000.0</v>
      </c>
      <c r="K18" s="5">
        <v>1784000.0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8</v>
      </c>
      <c r="B19" s="1">
        <v>1.2513040000000001E8</v>
      </c>
      <c r="C19" s="1">
        <v>1.267616E8</v>
      </c>
      <c r="D19" s="1">
        <v>1.28708E8</v>
      </c>
      <c r="E19" s="1">
        <v>1.351368E8</v>
      </c>
      <c r="F19" s="1">
        <v>1.319656E8</v>
      </c>
      <c r="G19" s="5">
        <v>1.335488E8</v>
      </c>
      <c r="H19" s="5">
        <v>1.387384E8</v>
      </c>
      <c r="I19" s="5">
        <v>1.488968E8</v>
      </c>
      <c r="J19" s="5">
        <v>1.530016E8</v>
      </c>
      <c r="K19" s="5">
        <v>1.561152E8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74</v>
      </c>
      <c r="B20" s="1">
        <v>851200.0000000001</v>
      </c>
      <c r="C20" s="1">
        <v>940000.0</v>
      </c>
      <c r="D20" s="1">
        <v>960000.0000000001</v>
      </c>
      <c r="E20" s="1">
        <v>976800.0</v>
      </c>
      <c r="F20" s="1">
        <v>1071200.0000000002</v>
      </c>
      <c r="G20" s="5">
        <v>1052800.0</v>
      </c>
      <c r="H20" s="5">
        <v>1020000.0</v>
      </c>
      <c r="I20" s="5">
        <v>1084000.0</v>
      </c>
      <c r="J20" s="5">
        <v>1104000.0</v>
      </c>
      <c r="K20" s="5">
        <v>1063200.0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 t="s">
        <v>9</v>
      </c>
      <c r="B21" s="1">
        <v>1.07688E8</v>
      </c>
      <c r="C21" s="1">
        <v>1.09492E8</v>
      </c>
      <c r="D21" s="1">
        <v>1.1842800000000001E8</v>
      </c>
      <c r="E21" s="1">
        <v>1.2812720000000001E8</v>
      </c>
      <c r="F21" s="1">
        <v>1.409392E8</v>
      </c>
      <c r="G21" s="5">
        <v>1.53996E8</v>
      </c>
      <c r="H21" s="5">
        <v>1.660672E8</v>
      </c>
      <c r="I21" s="5">
        <v>1.76088E8</v>
      </c>
      <c r="J21" s="5">
        <v>1.85944E8</v>
      </c>
      <c r="K21" s="5">
        <v>1.971608E8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 t="s">
        <v>76</v>
      </c>
      <c r="B22" s="1">
        <v>9488000.000000002</v>
      </c>
      <c r="C22" s="1">
        <v>8864000.0</v>
      </c>
      <c r="D22" s="1">
        <v>8732000.000000002</v>
      </c>
      <c r="E22" s="1">
        <v>9272000.0</v>
      </c>
      <c r="F22" s="1">
        <v>9440000.000000002</v>
      </c>
      <c r="G22" s="5">
        <v>9416000.0</v>
      </c>
      <c r="H22" s="5">
        <v>9688000.0</v>
      </c>
      <c r="I22" s="5">
        <v>9512000.0</v>
      </c>
      <c r="J22" s="5">
        <v>9392000.0</v>
      </c>
      <c r="K22" s="5">
        <v>8472000.0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 t="s">
        <v>107</v>
      </c>
      <c r="B23" s="1">
        <v>742400.0000000001</v>
      </c>
      <c r="C23" s="1">
        <v>692800.0000000001</v>
      </c>
      <c r="D23" s="1">
        <v>688000.0</v>
      </c>
      <c r="E23" s="1">
        <v>693600.0</v>
      </c>
      <c r="F23" s="1">
        <v>464000.0</v>
      </c>
      <c r="G23" s="5">
        <v>647200.0</v>
      </c>
      <c r="H23" s="5">
        <v>776000.0</v>
      </c>
      <c r="I23" s="5">
        <v>744800.0</v>
      </c>
      <c r="J23" s="5">
        <v>747200.0</v>
      </c>
      <c r="K23" s="5">
        <v>800000.0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 t="s">
        <v>108</v>
      </c>
      <c r="B24" s="1">
        <v>1741600.0</v>
      </c>
      <c r="C24" s="1">
        <v>1916000.0000000002</v>
      </c>
      <c r="D24" s="1">
        <v>1704000.0000000002</v>
      </c>
      <c r="E24" s="1">
        <v>1548000.0</v>
      </c>
      <c r="F24" s="1">
        <v>1652800.0</v>
      </c>
      <c r="G24" s="5">
        <v>1783200.0</v>
      </c>
      <c r="H24" s="5">
        <v>1898400.0</v>
      </c>
      <c r="I24" s="5">
        <v>2045600.0</v>
      </c>
      <c r="J24" s="5">
        <v>2182400.0</v>
      </c>
      <c r="K24" s="5">
        <v>2152000.0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 t="s">
        <v>109</v>
      </c>
      <c r="B25" s="1">
        <v>1424800.0</v>
      </c>
      <c r="C25" s="1">
        <v>1317600.0</v>
      </c>
      <c r="D25" s="1">
        <v>1187200.0</v>
      </c>
      <c r="E25" s="1">
        <v>984000.0000000001</v>
      </c>
      <c r="F25" s="1">
        <v>823200.0</v>
      </c>
      <c r="G25" s="5">
        <v>679200.0</v>
      </c>
      <c r="H25" s="5">
        <v>596800.0</v>
      </c>
      <c r="I25" s="5">
        <v>596000.0</v>
      </c>
      <c r="J25" s="5">
        <v>552800.0</v>
      </c>
      <c r="K25" s="5">
        <v>520800.0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 t="s">
        <v>66</v>
      </c>
      <c r="B26" s="1">
        <v>996000.0</v>
      </c>
      <c r="C26" s="1">
        <v>948000.0000000001</v>
      </c>
      <c r="D26" s="1">
        <v>840800.0</v>
      </c>
      <c r="E26" s="1">
        <v>776000.0</v>
      </c>
      <c r="F26" s="1">
        <v>760800.0</v>
      </c>
      <c r="G26" s="5">
        <v>716000.0</v>
      </c>
      <c r="H26" s="5">
        <v>690400.0</v>
      </c>
      <c r="I26" s="5">
        <v>675200.0</v>
      </c>
      <c r="J26" s="5">
        <v>764000.0</v>
      </c>
      <c r="K26" s="5">
        <v>776000.0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 t="s">
        <v>77</v>
      </c>
      <c r="B27" s="1">
        <v>160000.0</v>
      </c>
      <c r="C27" s="1">
        <v>135200.00000000003</v>
      </c>
      <c r="D27" s="1">
        <v>136800.0</v>
      </c>
      <c r="E27" s="1">
        <v>143200.0</v>
      </c>
      <c r="F27" s="1">
        <v>116800.0</v>
      </c>
      <c r="G27" s="5">
        <v>138400.0</v>
      </c>
      <c r="H27" s="5">
        <v>122400.0</v>
      </c>
      <c r="I27" s="5">
        <v>132000.0</v>
      </c>
      <c r="J27" s="5">
        <v>95200.0</v>
      </c>
      <c r="K27" s="5">
        <v>111200.0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 t="s">
        <v>111</v>
      </c>
      <c r="B28" s="1">
        <v>3682400.0000000005</v>
      </c>
      <c r="C28" s="1">
        <v>3628000.0</v>
      </c>
      <c r="D28" s="1">
        <v>3856000.0000000005</v>
      </c>
      <c r="E28" s="1">
        <v>3318400.0</v>
      </c>
      <c r="F28" s="1">
        <v>2510400.0</v>
      </c>
      <c r="G28" s="5">
        <v>1140000.0</v>
      </c>
      <c r="H28" s="5">
        <v>1081600.0</v>
      </c>
      <c r="I28" s="5">
        <v>1079200.0</v>
      </c>
      <c r="J28" s="5">
        <v>1062400.0</v>
      </c>
      <c r="K28" s="5">
        <v>1362400.0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 t="s">
        <v>13</v>
      </c>
      <c r="B29" s="1">
        <v>397600.0</v>
      </c>
      <c r="C29" s="1">
        <v>422400.0</v>
      </c>
      <c r="D29" s="1">
        <v>370400.0</v>
      </c>
      <c r="E29" s="1">
        <v>279200.0</v>
      </c>
      <c r="F29" s="1">
        <v>242400.0</v>
      </c>
      <c r="G29" s="5">
        <v>214400.0</v>
      </c>
      <c r="H29" s="5">
        <v>215200.0</v>
      </c>
      <c r="I29" s="5">
        <v>194400.0</v>
      </c>
      <c r="J29" s="5">
        <v>173600.0</v>
      </c>
      <c r="K29" s="5">
        <v>166400.0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 t="s">
        <v>11</v>
      </c>
      <c r="B30" s="1">
        <v>3.4072E7</v>
      </c>
      <c r="C30" s="1">
        <v>3.2200000000000004E7</v>
      </c>
      <c r="D30" s="1">
        <v>3.9048E7</v>
      </c>
      <c r="E30" s="1">
        <v>4.6848E7</v>
      </c>
      <c r="F30" s="1">
        <v>5.195200000000001E7</v>
      </c>
      <c r="G30" s="5">
        <v>4.6772E7</v>
      </c>
      <c r="H30" s="5">
        <v>5.42392E7</v>
      </c>
      <c r="I30" s="5">
        <v>5.15904E7</v>
      </c>
      <c r="J30" s="5">
        <v>4.568E7</v>
      </c>
      <c r="K30" s="5">
        <v>3.80152E7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113</v>
      </c>
      <c r="B31" s="1">
        <v>4960000.0</v>
      </c>
      <c r="C31" s="1">
        <v>6300000.000000001</v>
      </c>
      <c r="D31" s="1">
        <v>6592000.000000001</v>
      </c>
      <c r="E31" s="1">
        <v>6200000.0</v>
      </c>
      <c r="F31" s="1">
        <v>4988000.0</v>
      </c>
      <c r="G31" s="5">
        <v>4818400.0</v>
      </c>
      <c r="H31" s="5">
        <v>5637600.0</v>
      </c>
      <c r="I31" s="5">
        <v>6484000.0</v>
      </c>
      <c r="J31" s="5">
        <v>5682400.0</v>
      </c>
      <c r="K31" s="5">
        <v>5531200.0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 t="s">
        <v>12</v>
      </c>
      <c r="B32" s="1">
        <v>24000.0</v>
      </c>
      <c r="C32" s="1">
        <v>32000.0</v>
      </c>
      <c r="D32" s="1">
        <v>40800.0</v>
      </c>
      <c r="E32" s="1">
        <v>56000.0</v>
      </c>
      <c r="F32" s="1">
        <v>97600.0</v>
      </c>
      <c r="G32" s="5">
        <v>13600.0</v>
      </c>
      <c r="H32" s="5">
        <v>17600.0</v>
      </c>
      <c r="I32" s="5">
        <v>16000.0</v>
      </c>
      <c r="J32" s="5">
        <v>14400.0</v>
      </c>
      <c r="K32" s="5">
        <v>9600.0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 t="s">
        <v>116</v>
      </c>
      <c r="B33" s="1">
        <v>372800.0</v>
      </c>
      <c r="C33" s="1">
        <v>424000.00000000006</v>
      </c>
      <c r="D33" s="1">
        <v>392800.00000000006</v>
      </c>
      <c r="E33" s="1">
        <v>408800.0</v>
      </c>
      <c r="F33" s="1">
        <v>371200.00000000006</v>
      </c>
      <c r="G33" s="5">
        <v>401600.0</v>
      </c>
      <c r="H33" s="5">
        <v>363200.0</v>
      </c>
      <c r="I33" s="5">
        <v>334400.0</v>
      </c>
      <c r="J33" s="5">
        <v>320000.0</v>
      </c>
      <c r="K33" s="5">
        <v>347200.0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 t="s">
        <v>79</v>
      </c>
      <c r="B34" s="1">
        <v>8800.0</v>
      </c>
      <c r="C34" s="1">
        <v>5600.0</v>
      </c>
      <c r="D34" s="1">
        <v>7200.000000000001</v>
      </c>
      <c r="E34" s="1">
        <v>8000.0</v>
      </c>
      <c r="F34" s="1">
        <v>8000.0</v>
      </c>
      <c r="G34" s="5">
        <v>7200.0</v>
      </c>
      <c r="H34" s="5">
        <v>12800.0</v>
      </c>
      <c r="I34" s="5">
        <v>12000.0</v>
      </c>
      <c r="J34" s="5">
        <v>12800.0</v>
      </c>
      <c r="K34" s="5">
        <v>12800.0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 t="s">
        <v>14</v>
      </c>
      <c r="B35" s="1">
        <v>7510400.000000001</v>
      </c>
      <c r="C35" s="1">
        <v>6938400.000000001</v>
      </c>
      <c r="D35" s="1">
        <v>6345600.0</v>
      </c>
      <c r="E35" s="1">
        <v>5510400.000000001</v>
      </c>
      <c r="F35" s="1">
        <v>5359200.0</v>
      </c>
      <c r="G35" s="5">
        <v>4553600.0</v>
      </c>
      <c r="H35" s="5">
        <v>4584800.0</v>
      </c>
      <c r="I35" s="5">
        <v>4224800.0</v>
      </c>
      <c r="J35" s="5">
        <v>3696000.0</v>
      </c>
      <c r="K35" s="5">
        <v>3557600.0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 t="s">
        <v>17</v>
      </c>
      <c r="B36" s="1">
        <v>586400.0</v>
      </c>
      <c r="C36" s="1">
        <v>528000.0</v>
      </c>
      <c r="D36" s="1">
        <v>752000.0</v>
      </c>
      <c r="E36" s="1">
        <v>728000.0</v>
      </c>
      <c r="F36" s="1">
        <v>1288000.0</v>
      </c>
      <c r="G36" s="5">
        <v>2128000.0</v>
      </c>
      <c r="H36" s="5">
        <v>2336000.0</v>
      </c>
      <c r="I36" s="5">
        <v>2560000.0</v>
      </c>
      <c r="J36" s="5">
        <v>2516000.0</v>
      </c>
      <c r="K36" s="5">
        <v>2760000.0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 t="s">
        <v>21</v>
      </c>
      <c r="B37" s="1">
        <v>3200.0</v>
      </c>
      <c r="C37" s="1">
        <v>7200.000000000001</v>
      </c>
      <c r="D37" s="1">
        <v>6400.0</v>
      </c>
      <c r="E37" s="1">
        <v>9600.0</v>
      </c>
      <c r="F37" s="1">
        <v>7200.000000000001</v>
      </c>
      <c r="G37" s="5">
        <v>4800.0</v>
      </c>
      <c r="H37" s="5">
        <v>3200.0</v>
      </c>
      <c r="I37" s="5">
        <v>0.0</v>
      </c>
      <c r="J37" s="5">
        <v>1600.0</v>
      </c>
      <c r="K37" s="5">
        <v>1600.0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" t="s">
        <v>15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5">
        <v>0.0</v>
      </c>
      <c r="H38" s="5">
        <v>57600.0</v>
      </c>
      <c r="I38" s="5">
        <v>57600.0</v>
      </c>
      <c r="J38" s="5">
        <v>54400.0</v>
      </c>
      <c r="K38" s="5">
        <v>40000.0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 t="s">
        <v>121</v>
      </c>
      <c r="B39" s="1">
        <v>1509600.0</v>
      </c>
      <c r="C39" s="1">
        <v>1458400.0000000002</v>
      </c>
      <c r="D39" s="1">
        <v>1284000.0</v>
      </c>
      <c r="E39" s="1">
        <v>1368000.0</v>
      </c>
      <c r="F39" s="1">
        <v>1105600.0000000002</v>
      </c>
      <c r="G39" s="5">
        <v>1366400.0</v>
      </c>
      <c r="H39" s="5">
        <v>1220800.0</v>
      </c>
      <c r="I39" s="5">
        <v>1239200.0</v>
      </c>
      <c r="J39" s="5">
        <v>1312000.0</v>
      </c>
      <c r="K39" s="5">
        <v>1380800.0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 t="s">
        <v>25</v>
      </c>
      <c r="B40" s="1">
        <v>2.49032E7</v>
      </c>
      <c r="C40" s="1">
        <v>2.46784E7</v>
      </c>
      <c r="D40" s="1">
        <v>2.5384800000000004E7</v>
      </c>
      <c r="E40" s="1">
        <v>2.56464E7</v>
      </c>
      <c r="F40" s="1">
        <v>2.42056E7</v>
      </c>
      <c r="G40" s="5">
        <v>2.20576E7</v>
      </c>
      <c r="H40" s="5">
        <v>2.58896E7</v>
      </c>
      <c r="I40" s="5">
        <v>2.66896E7</v>
      </c>
      <c r="J40" s="5">
        <v>2.80648E7</v>
      </c>
      <c r="K40" s="5">
        <v>2.87552E7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 t="s">
        <v>27</v>
      </c>
      <c r="B41" s="1">
        <v>6.059200000000001E7</v>
      </c>
      <c r="C41" s="1">
        <v>5.973600000000001E7</v>
      </c>
      <c r="D41" s="1">
        <v>5.7816E7</v>
      </c>
      <c r="E41" s="1">
        <v>5.805600000000001E7</v>
      </c>
      <c r="F41" s="1">
        <v>5.3728E7</v>
      </c>
      <c r="G41" s="5">
        <v>5.5264E7</v>
      </c>
      <c r="H41" s="5">
        <v>5.5128E7</v>
      </c>
      <c r="I41" s="5">
        <v>5.368E7</v>
      </c>
      <c r="J41" s="5">
        <v>5.4824E7</v>
      </c>
      <c r="K41" s="5">
        <v>5.64E7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 t="s">
        <v>18</v>
      </c>
      <c r="B42" s="1">
        <v>1.468384E8</v>
      </c>
      <c r="C42" s="1">
        <v>1.594736E8</v>
      </c>
      <c r="D42" s="1">
        <v>1.756216E8</v>
      </c>
      <c r="E42" s="1">
        <v>1.9066160000000003E8</v>
      </c>
      <c r="F42" s="1">
        <v>1.95324E8</v>
      </c>
      <c r="G42" s="5">
        <v>1.988E8</v>
      </c>
      <c r="H42" s="5">
        <v>2.0708E8</v>
      </c>
      <c r="I42" s="5">
        <v>2.07912E8</v>
      </c>
      <c r="J42" s="5">
        <v>2.15E8</v>
      </c>
      <c r="K42" s="5">
        <v>2.20456E8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 t="s">
        <v>124</v>
      </c>
      <c r="B43" s="1">
        <v>5840000.0</v>
      </c>
      <c r="C43" s="1">
        <v>7920000.000000001</v>
      </c>
      <c r="D43" s="1">
        <v>8096000.0</v>
      </c>
      <c r="E43" s="1">
        <v>8459200.000000002</v>
      </c>
      <c r="F43" s="1">
        <v>8623200.0</v>
      </c>
      <c r="G43" s="5">
        <v>5604000.0</v>
      </c>
      <c r="H43" s="5">
        <v>7285600.0</v>
      </c>
      <c r="I43" s="5">
        <v>7431200.0</v>
      </c>
      <c r="J43" s="5">
        <v>8332000.0</v>
      </c>
      <c r="K43" s="5">
        <v>9539200.0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" t="s">
        <v>152</v>
      </c>
      <c r="B44" s="1">
        <v>96000.0</v>
      </c>
      <c r="C44" s="1">
        <v>2216000.0</v>
      </c>
      <c r="D44" s="1">
        <v>2536000.0</v>
      </c>
      <c r="E44" s="1">
        <v>2448000.0</v>
      </c>
      <c r="F44" s="1">
        <v>1912000.0000000002</v>
      </c>
      <c r="G44" s="5">
        <v>1472000.0</v>
      </c>
      <c r="H44" s="5">
        <v>1120000.0</v>
      </c>
      <c r="I44" s="5">
        <v>1032000.0</v>
      </c>
      <c r="J44" s="5">
        <v>832000.0</v>
      </c>
      <c r="K44" s="5">
        <v>780000.0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 t="s">
        <v>125</v>
      </c>
      <c r="B45" s="1">
        <v>5708000.0</v>
      </c>
      <c r="C45" s="1">
        <v>6412000.0</v>
      </c>
      <c r="D45" s="1">
        <v>6776000.000000001</v>
      </c>
      <c r="E45" s="1">
        <v>7208000.0</v>
      </c>
      <c r="F45" s="1">
        <v>7228000.000000001</v>
      </c>
      <c r="G45" s="5">
        <v>1.0644E7</v>
      </c>
      <c r="H45" s="5">
        <v>1.32984E7</v>
      </c>
      <c r="I45" s="5">
        <v>1.5128E7</v>
      </c>
      <c r="J45" s="5">
        <v>1.7028E7</v>
      </c>
      <c r="K45" s="5">
        <v>1.8752E7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 t="s">
        <v>80</v>
      </c>
      <c r="B46" s="1">
        <v>5416800.0</v>
      </c>
      <c r="C46" s="1">
        <v>4628000.0</v>
      </c>
      <c r="D46" s="1">
        <v>4430400.000000001</v>
      </c>
      <c r="E46" s="1">
        <v>4354400.0</v>
      </c>
      <c r="F46" s="1">
        <v>3881600.0</v>
      </c>
      <c r="G46" s="5">
        <v>3293600.0</v>
      </c>
      <c r="H46" s="5">
        <v>2674400.0</v>
      </c>
      <c r="I46" s="5">
        <v>2652800.0</v>
      </c>
      <c r="J46" s="5">
        <v>2390400.0</v>
      </c>
      <c r="K46" s="5">
        <v>2352000.0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 t="s">
        <v>19</v>
      </c>
      <c r="B47" s="1">
        <v>2187200.0000000005</v>
      </c>
      <c r="C47" s="1">
        <v>2203200.0000000005</v>
      </c>
      <c r="D47" s="1">
        <v>2406400.0</v>
      </c>
      <c r="E47" s="1">
        <v>2165600.0</v>
      </c>
      <c r="F47" s="1">
        <v>2019200.0</v>
      </c>
      <c r="G47" s="5">
        <v>1836000.0</v>
      </c>
      <c r="H47" s="5">
        <v>1844000.0</v>
      </c>
      <c r="I47" s="5">
        <v>1718400.0</v>
      </c>
      <c r="J47" s="5">
        <v>1615200.0</v>
      </c>
      <c r="K47" s="5">
        <v>1522400.0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 t="s">
        <v>128</v>
      </c>
      <c r="B48" s="1">
        <v>97600.0</v>
      </c>
      <c r="C48" s="1">
        <v>92800.00000000001</v>
      </c>
      <c r="D48" s="1">
        <v>81600.0</v>
      </c>
      <c r="E48" s="1">
        <v>74400.00000000001</v>
      </c>
      <c r="F48" s="1">
        <v>76000.0</v>
      </c>
      <c r="G48" s="5">
        <v>120000.0</v>
      </c>
      <c r="H48" s="5">
        <v>147200.0</v>
      </c>
      <c r="I48" s="5">
        <v>121600.0</v>
      </c>
      <c r="J48" s="5">
        <v>139200.0</v>
      </c>
      <c r="K48" s="5">
        <v>136000.0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" t="s">
        <v>20</v>
      </c>
      <c r="B49" s="1">
        <v>2.67088E7</v>
      </c>
      <c r="C49" s="1">
        <v>2.27728E7</v>
      </c>
      <c r="D49" s="1">
        <v>2.52696E7</v>
      </c>
      <c r="E49" s="1">
        <v>2.908E7</v>
      </c>
      <c r="F49" s="1">
        <v>2.648E7</v>
      </c>
      <c r="G49" s="5">
        <v>2.6248E7</v>
      </c>
      <c r="H49" s="5">
        <v>2.13976E7</v>
      </c>
      <c r="I49" s="5">
        <v>2.16088E7</v>
      </c>
      <c r="J49" s="5">
        <v>2.30152E7</v>
      </c>
      <c r="K49" s="5">
        <v>2.34112E7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" t="s">
        <v>45</v>
      </c>
      <c r="B50" s="1">
        <v>144000.00000000003</v>
      </c>
      <c r="C50" s="1">
        <v>118400.0</v>
      </c>
      <c r="D50" s="1">
        <v>260800.00000000003</v>
      </c>
      <c r="E50" s="1">
        <v>234400.00000000003</v>
      </c>
      <c r="F50" s="1">
        <v>183200.0</v>
      </c>
      <c r="G50" s="5">
        <v>141600.0</v>
      </c>
      <c r="H50" s="5">
        <v>42400.0</v>
      </c>
      <c r="I50" s="5">
        <v>0.0</v>
      </c>
      <c r="J50" s="5">
        <v>0.0</v>
      </c>
      <c r="K50" s="5">
        <v>0.0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" t="s">
        <v>130</v>
      </c>
      <c r="B51" s="1">
        <v>1.35272E7</v>
      </c>
      <c r="C51" s="1">
        <v>1.38328E7</v>
      </c>
      <c r="D51" s="1">
        <v>1.3681600000000002E7</v>
      </c>
      <c r="E51" s="1">
        <v>1.41904E7</v>
      </c>
      <c r="F51" s="1">
        <v>1.11616E7</v>
      </c>
      <c r="G51" s="5">
        <v>1.32248E7</v>
      </c>
      <c r="H51" s="5">
        <v>1.27472E7</v>
      </c>
      <c r="I51" s="5">
        <v>1.34544E7</v>
      </c>
      <c r="J51" s="5">
        <v>1.51512E7</v>
      </c>
      <c r="K51" s="5">
        <v>1.592E7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" t="s">
        <v>22</v>
      </c>
      <c r="B52" s="1">
        <v>25600.0</v>
      </c>
      <c r="C52" s="1">
        <v>23200.000000000004</v>
      </c>
      <c r="D52" s="1">
        <v>20800.000000000004</v>
      </c>
      <c r="E52" s="1">
        <v>21600.0</v>
      </c>
      <c r="F52" s="1">
        <v>19200.0</v>
      </c>
      <c r="G52" s="5">
        <v>17600.0</v>
      </c>
      <c r="H52" s="5">
        <v>17600.0</v>
      </c>
      <c r="I52" s="5">
        <v>24000.0</v>
      </c>
      <c r="J52" s="5">
        <v>21600.0</v>
      </c>
      <c r="K52" s="5">
        <v>21600.0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" t="s">
        <v>131</v>
      </c>
      <c r="B53" s="1">
        <v>1.2392000000000002E7</v>
      </c>
      <c r="C53" s="1">
        <v>1.2456000000000002E7</v>
      </c>
      <c r="D53" s="1">
        <v>1.1448E7</v>
      </c>
      <c r="E53" s="1">
        <v>1.1104000000000002E7</v>
      </c>
      <c r="F53" s="1">
        <v>1.1352E7</v>
      </c>
      <c r="G53" s="5">
        <v>1.6744E7</v>
      </c>
      <c r="H53" s="5">
        <v>1.0408E7</v>
      </c>
      <c r="I53" s="5">
        <v>1.0056E7</v>
      </c>
      <c r="J53" s="5">
        <v>9816000.0</v>
      </c>
      <c r="K53" s="5">
        <v>1.0408E7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" t="s">
        <v>33</v>
      </c>
      <c r="B54" s="1">
        <v>5.074E7</v>
      </c>
      <c r="C54" s="1">
        <v>5.40456E7</v>
      </c>
      <c r="D54" s="1">
        <v>5.6232E7</v>
      </c>
      <c r="E54" s="1">
        <v>5.29696E7</v>
      </c>
      <c r="F54" s="1">
        <v>5.4776E7</v>
      </c>
      <c r="G54" s="5">
        <v>5.0696E7</v>
      </c>
      <c r="H54" s="5">
        <v>5.4016E7</v>
      </c>
      <c r="I54" s="5">
        <v>5.748E7</v>
      </c>
      <c r="J54" s="5">
        <v>5.7696E7</v>
      </c>
      <c r="K54" s="5">
        <v>6.03728E7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" t="s">
        <v>26</v>
      </c>
      <c r="B55" s="1">
        <v>3.2296E7</v>
      </c>
      <c r="C55" s="1">
        <v>2.7512E7</v>
      </c>
      <c r="D55" s="1">
        <v>2.4376E7</v>
      </c>
      <c r="E55" s="1">
        <v>2.3888E7</v>
      </c>
      <c r="F55" s="1">
        <v>2.3496000000000004E7</v>
      </c>
      <c r="G55" s="5">
        <v>2.3024E7</v>
      </c>
      <c r="H55" s="5">
        <v>2.2328E7</v>
      </c>
      <c r="I55" s="5">
        <v>2.4928E7</v>
      </c>
      <c r="J55" s="5">
        <v>2.6072E7</v>
      </c>
      <c r="K55" s="5">
        <v>2.42E7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" t="s">
        <v>71</v>
      </c>
      <c r="B56" s="1">
        <v>69600.00000000001</v>
      </c>
      <c r="C56" s="1">
        <v>64000.0</v>
      </c>
      <c r="D56" s="1">
        <v>64800.0</v>
      </c>
      <c r="E56" s="1">
        <v>69600.00000000001</v>
      </c>
      <c r="F56" s="1">
        <v>79200.0</v>
      </c>
      <c r="G56" s="5">
        <v>78400.0</v>
      </c>
      <c r="H56" s="5">
        <v>88000.0</v>
      </c>
      <c r="I56" s="5">
        <v>61600.0</v>
      </c>
      <c r="J56" s="5">
        <v>40800.0</v>
      </c>
      <c r="K56" s="5">
        <v>32000.0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" t="s">
        <v>39</v>
      </c>
      <c r="B57" s="1">
        <v>4040000.0</v>
      </c>
      <c r="C57" s="1">
        <v>4128000.0</v>
      </c>
      <c r="D57" s="1">
        <v>4088000.0</v>
      </c>
      <c r="E57" s="1">
        <v>4096000.0</v>
      </c>
      <c r="F57" s="1">
        <v>3696000.0</v>
      </c>
      <c r="G57" s="5">
        <v>3632800.0</v>
      </c>
      <c r="H57" s="5">
        <v>3680000.0</v>
      </c>
      <c r="I57" s="5">
        <v>3812800.0</v>
      </c>
      <c r="J57" s="5">
        <v>9400800.0</v>
      </c>
      <c r="K57" s="5">
        <v>7950400.0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" t="s">
        <v>28</v>
      </c>
      <c r="B58" s="1">
        <v>1.5648000000000002E7</v>
      </c>
      <c r="C58" s="1">
        <v>1.5184000000000002E7</v>
      </c>
      <c r="D58" s="1">
        <v>1.4928E7</v>
      </c>
      <c r="E58" s="1">
        <v>1.2832E7</v>
      </c>
      <c r="F58" s="1">
        <v>1.5048E7</v>
      </c>
      <c r="G58" s="5">
        <v>1.4616E7</v>
      </c>
      <c r="H58" s="5">
        <v>1.4144E7</v>
      </c>
      <c r="I58" s="5">
        <v>1.372E7</v>
      </c>
      <c r="J58" s="5">
        <v>1.176E7</v>
      </c>
      <c r="K58" s="5">
        <v>1.1328E7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 t="s">
        <v>41</v>
      </c>
      <c r="B59" s="1">
        <v>4.17048E7</v>
      </c>
      <c r="C59" s="1">
        <v>4.02592E7</v>
      </c>
      <c r="D59" s="1">
        <v>3.50936E7</v>
      </c>
      <c r="E59" s="1">
        <v>2.93656E7</v>
      </c>
      <c r="F59" s="1">
        <v>2.5541600000000004E7</v>
      </c>
      <c r="G59" s="5">
        <v>1.8268E7</v>
      </c>
      <c r="H59" s="5">
        <v>1.63304E7</v>
      </c>
      <c r="I59" s="5">
        <v>1.35744E7</v>
      </c>
      <c r="J59" s="5">
        <v>8948800.0</v>
      </c>
      <c r="K59" s="5">
        <v>7575200.0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" t="s">
        <v>42</v>
      </c>
      <c r="B60" s="1">
        <v>3684800.0</v>
      </c>
      <c r="C60" s="1">
        <v>3810400.0</v>
      </c>
      <c r="D60" s="1">
        <v>3808800.0</v>
      </c>
      <c r="E60" s="1">
        <v>3328800.0</v>
      </c>
      <c r="F60" s="1">
        <v>3571200.0</v>
      </c>
      <c r="G60" s="5">
        <v>3606400.0</v>
      </c>
      <c r="H60" s="5">
        <v>3156000.0</v>
      </c>
      <c r="I60" s="5">
        <v>2955200.0</v>
      </c>
      <c r="J60" s="5">
        <v>3044000.0</v>
      </c>
      <c r="K60" s="5">
        <v>2503200.0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" t="s">
        <v>85</v>
      </c>
      <c r="B61" s="1">
        <v>4.216E7</v>
      </c>
      <c r="C61" s="1">
        <v>3.8912E7</v>
      </c>
      <c r="D61" s="1">
        <v>4.050400000000001E7</v>
      </c>
      <c r="E61" s="1">
        <v>4.0648E7</v>
      </c>
      <c r="F61" s="1">
        <v>4.1496E7</v>
      </c>
      <c r="G61" s="5">
        <v>3.996E7</v>
      </c>
      <c r="H61" s="5">
        <v>3.8856E7</v>
      </c>
      <c r="I61" s="5">
        <v>3.544E7</v>
      </c>
      <c r="J61" s="5">
        <v>3.4344E7</v>
      </c>
      <c r="K61" s="5">
        <v>3.5832E7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" t="s">
        <v>43</v>
      </c>
      <c r="B62" s="1">
        <v>9.360640000000001E7</v>
      </c>
      <c r="C62" s="1">
        <v>9.34136E7</v>
      </c>
      <c r="D62" s="1">
        <v>9.97312E7</v>
      </c>
      <c r="E62" s="1">
        <v>9.77624E7</v>
      </c>
      <c r="F62" s="1">
        <v>9.20984E7</v>
      </c>
      <c r="G62" s="5">
        <v>8.98608E7</v>
      </c>
      <c r="H62" s="5">
        <v>9.21608E7</v>
      </c>
      <c r="I62" s="5">
        <v>9.9368E7</v>
      </c>
      <c r="J62" s="5">
        <v>9.38576E7</v>
      </c>
      <c r="K62" s="5">
        <v>1.00996E8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" t="s">
        <v>44</v>
      </c>
      <c r="B63" s="1">
        <v>2.5448800000000004E7</v>
      </c>
      <c r="C63" s="1">
        <v>2.60808E7</v>
      </c>
      <c r="D63" s="1">
        <v>2.65376E7</v>
      </c>
      <c r="E63" s="1">
        <v>3.0128E7</v>
      </c>
      <c r="F63" s="1">
        <v>2.9968E7</v>
      </c>
      <c r="G63" s="5">
        <v>2.9616E7</v>
      </c>
      <c r="H63" s="5">
        <v>3.18E7</v>
      </c>
      <c r="I63" s="5">
        <v>3.3392E7</v>
      </c>
      <c r="J63" s="5">
        <v>3.4528E7</v>
      </c>
      <c r="K63" s="5">
        <v>3.7224E7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" t="s">
        <v>29</v>
      </c>
      <c r="B64" s="1">
        <v>3.3208800000000004E7</v>
      </c>
      <c r="C64" s="1">
        <v>3.35664E7</v>
      </c>
      <c r="D64" s="1">
        <v>3.3342400000000004E7</v>
      </c>
      <c r="E64" s="1">
        <v>3.3050400000000004E7</v>
      </c>
      <c r="F64" s="1">
        <v>3.25432E7</v>
      </c>
      <c r="G64" s="5">
        <v>2.98264E7</v>
      </c>
      <c r="H64" s="5">
        <v>2.89792E7</v>
      </c>
      <c r="I64" s="5">
        <v>2.8028E7</v>
      </c>
      <c r="J64" s="5">
        <v>2.69464E7</v>
      </c>
      <c r="K64" s="5">
        <v>2.58392E7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" t="s">
        <v>73</v>
      </c>
      <c r="B65" s="1">
        <v>2352800.0</v>
      </c>
      <c r="C65" s="1">
        <v>2502400.0</v>
      </c>
      <c r="D65" s="1">
        <v>2628800.0</v>
      </c>
      <c r="E65" s="1">
        <v>2331200.0</v>
      </c>
      <c r="F65" s="1">
        <v>2671200.0000000005</v>
      </c>
      <c r="G65" s="5">
        <v>2660000.0</v>
      </c>
      <c r="H65" s="5">
        <v>2720000.0</v>
      </c>
      <c r="I65" s="5">
        <v>4588800.0</v>
      </c>
      <c r="J65" s="5">
        <v>4492800.0</v>
      </c>
      <c r="K65" s="5">
        <v>4274400.0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" t="s">
        <v>50</v>
      </c>
      <c r="B66" s="1">
        <v>9996000.0</v>
      </c>
      <c r="C66" s="1">
        <v>1.1200800000000002E7</v>
      </c>
      <c r="D66" s="1">
        <v>1.03536E7</v>
      </c>
      <c r="E66" s="1">
        <v>1.01768E7</v>
      </c>
      <c r="F66" s="1">
        <v>1.07432E7</v>
      </c>
      <c r="G66" s="5">
        <v>9624000.0</v>
      </c>
      <c r="H66" s="5">
        <v>9100000.0</v>
      </c>
      <c r="I66" s="5">
        <v>1.0964E7</v>
      </c>
      <c r="J66" s="5">
        <v>1.17056E7</v>
      </c>
      <c r="K66" s="5">
        <v>1.15688E7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" t="s">
        <v>75</v>
      </c>
      <c r="B67" s="1">
        <v>2776000.0000000005</v>
      </c>
      <c r="C67" s="1">
        <v>3183200.0000000005</v>
      </c>
      <c r="D67" s="1">
        <v>3153600.0</v>
      </c>
      <c r="E67" s="1">
        <v>3416000.0000000005</v>
      </c>
      <c r="F67" s="1">
        <v>3522400.0</v>
      </c>
      <c r="G67" s="5">
        <v>3210400.0</v>
      </c>
      <c r="H67" s="5">
        <v>2743200.0</v>
      </c>
      <c r="I67" s="5">
        <v>2573600.0</v>
      </c>
      <c r="J67" s="5">
        <v>1827200.0</v>
      </c>
      <c r="K67" s="5">
        <v>1593600.0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" t="s">
        <v>55</v>
      </c>
      <c r="B68" s="1">
        <v>4171200.0</v>
      </c>
      <c r="C68" s="1">
        <v>4058400.0</v>
      </c>
      <c r="D68" s="1">
        <v>4007200.0</v>
      </c>
      <c r="E68" s="1">
        <v>3940800.0000000005</v>
      </c>
      <c r="F68" s="1">
        <v>3980800.0000000005</v>
      </c>
      <c r="G68" s="5">
        <v>3947200.0</v>
      </c>
      <c r="H68" s="5">
        <v>3888000.0</v>
      </c>
      <c r="I68" s="5">
        <v>3776000.0</v>
      </c>
      <c r="J68" s="5">
        <v>3680000.0</v>
      </c>
      <c r="K68" s="5">
        <v>3614400.0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" t="s">
        <v>46</v>
      </c>
      <c r="B69" s="1">
        <v>1.3199200000000001E8</v>
      </c>
      <c r="C69" s="1">
        <v>1.3368E8</v>
      </c>
      <c r="D69" s="1">
        <v>1.3320000000000001E8</v>
      </c>
      <c r="E69" s="1">
        <v>1.3248000000000001E8</v>
      </c>
      <c r="F69" s="1">
        <v>1.34088E8</v>
      </c>
      <c r="G69" s="5">
        <v>1.33392E8</v>
      </c>
      <c r="H69" s="5">
        <v>1.34592E8</v>
      </c>
      <c r="I69" s="5">
        <v>1.3568E8</v>
      </c>
      <c r="J69" s="5">
        <v>1.36048E8</v>
      </c>
      <c r="K69" s="5">
        <v>1.3536E8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" t="s">
        <v>47</v>
      </c>
      <c r="B70" s="1">
        <v>8873600.0</v>
      </c>
      <c r="C70" s="1">
        <v>7848800.000000001</v>
      </c>
      <c r="D70" s="1">
        <v>8465600.0</v>
      </c>
      <c r="E70" s="1">
        <v>8222400.0</v>
      </c>
      <c r="F70" s="1">
        <v>7967200.0</v>
      </c>
      <c r="G70" s="5">
        <v>7131200.0</v>
      </c>
      <c r="H70" s="5">
        <v>7150400.0</v>
      </c>
      <c r="I70" s="5">
        <v>7248000.0</v>
      </c>
      <c r="J70" s="5">
        <v>7365600.0</v>
      </c>
      <c r="K70" s="5">
        <v>7428000.0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" t="s">
        <v>30</v>
      </c>
      <c r="B71" s="1">
        <v>4.96848E8</v>
      </c>
      <c r="C71" s="1">
        <v>4.8504E8</v>
      </c>
      <c r="D71" s="1">
        <v>5.4464E8</v>
      </c>
      <c r="E71" s="1">
        <v>5.670400000000001E8</v>
      </c>
      <c r="F71" s="1">
        <v>5.74368E8</v>
      </c>
      <c r="G71" s="5">
        <v>5.3792E8</v>
      </c>
      <c r="H71" s="5">
        <v>5.8208E8</v>
      </c>
      <c r="I71" s="5">
        <v>5.1864E8</v>
      </c>
      <c r="J71" s="5">
        <v>4.7512E8</v>
      </c>
      <c r="K71" s="5">
        <v>5.0936E8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" t="s">
        <v>51</v>
      </c>
      <c r="B72" s="1">
        <v>8.356E7</v>
      </c>
      <c r="C72" s="1">
        <v>8.8688E7</v>
      </c>
      <c r="D72" s="1">
        <v>9.2E7</v>
      </c>
      <c r="E72" s="1">
        <v>9.44E7</v>
      </c>
      <c r="F72" s="1">
        <v>9.360000000000001E7</v>
      </c>
      <c r="G72" s="5">
        <v>7.40072E7</v>
      </c>
      <c r="H72" s="5">
        <v>7.44336E7</v>
      </c>
      <c r="I72" s="5">
        <v>7.68976E7</v>
      </c>
      <c r="J72" s="5">
        <v>8.25784E7</v>
      </c>
      <c r="K72" s="5">
        <v>8.1644E7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 t="s">
        <v>136</v>
      </c>
      <c r="B73" s="1">
        <v>18400.0</v>
      </c>
      <c r="C73" s="1">
        <v>16800.000000000004</v>
      </c>
      <c r="D73" s="1">
        <v>14400.000000000002</v>
      </c>
      <c r="E73" s="1">
        <v>8800.0</v>
      </c>
      <c r="F73" s="1">
        <v>12800.0</v>
      </c>
      <c r="G73" s="5">
        <v>11200.0</v>
      </c>
      <c r="H73" s="5">
        <v>4800.0</v>
      </c>
      <c r="I73" s="5">
        <v>3200.0</v>
      </c>
      <c r="J73" s="5">
        <v>0.0</v>
      </c>
      <c r="K73" s="5">
        <v>2400.0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" t="s">
        <v>118</v>
      </c>
      <c r="B74" s="1">
        <v>458400.00000000006</v>
      </c>
      <c r="C74" s="1">
        <v>418400.0</v>
      </c>
      <c r="D74" s="1">
        <v>391200.0</v>
      </c>
      <c r="E74" s="1">
        <v>360000.00000000006</v>
      </c>
      <c r="F74" s="1">
        <v>351200.0</v>
      </c>
      <c r="G74" s="5">
        <v>327200.0</v>
      </c>
      <c r="H74" s="5">
        <v>289600.0</v>
      </c>
      <c r="I74" s="5">
        <v>262400.0</v>
      </c>
      <c r="J74" s="5">
        <v>252000.0</v>
      </c>
      <c r="K74" s="5">
        <v>237600.0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" t="s">
        <v>52</v>
      </c>
      <c r="B75" s="1">
        <v>72800.0</v>
      </c>
      <c r="C75" s="1">
        <v>74400.00000000001</v>
      </c>
      <c r="D75" s="1">
        <v>72000.00000000001</v>
      </c>
      <c r="E75" s="1">
        <v>72000.00000000001</v>
      </c>
      <c r="F75" s="1">
        <v>64000.0</v>
      </c>
      <c r="G75" s="5">
        <v>56000.0</v>
      </c>
      <c r="H75" s="5">
        <v>56800.0</v>
      </c>
      <c r="I75" s="5">
        <v>46400.0</v>
      </c>
      <c r="J75" s="5">
        <v>40800.0</v>
      </c>
      <c r="K75" s="5">
        <v>35200.0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" t="s">
        <v>53</v>
      </c>
      <c r="B76" s="1">
        <v>2400.0</v>
      </c>
      <c r="C76" s="1">
        <v>4000.0</v>
      </c>
      <c r="D76" s="1">
        <v>7200.000000000001</v>
      </c>
      <c r="E76" s="1">
        <v>14400.000000000002</v>
      </c>
      <c r="F76" s="1">
        <v>6400.0</v>
      </c>
      <c r="G76" s="5">
        <v>4800.0</v>
      </c>
      <c r="H76" s="5">
        <v>4800.0</v>
      </c>
      <c r="I76" s="5">
        <v>4000.0</v>
      </c>
      <c r="J76" s="5">
        <v>2400.0</v>
      </c>
      <c r="K76" s="5">
        <v>0.0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" t="s">
        <v>31</v>
      </c>
      <c r="B77" s="1">
        <v>1049600.0</v>
      </c>
      <c r="C77" s="1">
        <v>645600.0000000001</v>
      </c>
      <c r="D77" s="1">
        <v>589600.0</v>
      </c>
      <c r="E77" s="1">
        <v>492000.00000000006</v>
      </c>
      <c r="F77" s="1">
        <v>526400.0</v>
      </c>
      <c r="G77" s="5">
        <v>443200.0</v>
      </c>
      <c r="H77" s="5">
        <v>35200.0</v>
      </c>
      <c r="I77" s="5">
        <v>4000.0</v>
      </c>
      <c r="J77" s="5">
        <v>4000.0</v>
      </c>
      <c r="K77" s="5">
        <v>4800.0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 t="s">
        <v>54</v>
      </c>
      <c r="B78" s="1">
        <v>47200.0</v>
      </c>
      <c r="C78" s="1">
        <v>41600.00000000001</v>
      </c>
      <c r="D78" s="1">
        <v>27200.000000000004</v>
      </c>
      <c r="E78" s="1">
        <v>72000.00000000001</v>
      </c>
      <c r="F78" s="1">
        <v>108000.0</v>
      </c>
      <c r="G78" s="5">
        <v>37600.0</v>
      </c>
      <c r="H78" s="5">
        <v>30400.0</v>
      </c>
      <c r="I78" s="5">
        <v>26400.0</v>
      </c>
      <c r="J78" s="5">
        <v>20800.0</v>
      </c>
      <c r="K78" s="5">
        <v>16800.0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 t="s">
        <v>145</v>
      </c>
      <c r="B79" s="1">
        <v>3240000.0</v>
      </c>
      <c r="C79" s="1">
        <v>2824000.0000000005</v>
      </c>
      <c r="D79" s="1">
        <v>2792000.0000000005</v>
      </c>
      <c r="E79" s="1">
        <v>2776000.0000000005</v>
      </c>
      <c r="F79" s="1">
        <v>2664000.0</v>
      </c>
      <c r="G79" s="5">
        <v>2336000.0</v>
      </c>
      <c r="H79" s="5">
        <v>2488000.0</v>
      </c>
      <c r="I79" s="5">
        <v>2032000.0</v>
      </c>
      <c r="J79" s="5">
        <v>2080000.0</v>
      </c>
      <c r="K79" s="5">
        <v>2178400.0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 t="s">
        <v>146</v>
      </c>
      <c r="B80" s="1">
        <v>299200.0</v>
      </c>
      <c r="C80" s="1">
        <v>256800.00000000003</v>
      </c>
      <c r="D80" s="1">
        <v>212800.00000000003</v>
      </c>
      <c r="E80" s="1">
        <v>158400.0</v>
      </c>
      <c r="F80" s="1">
        <v>133600.0</v>
      </c>
      <c r="G80" s="5">
        <v>84000.0</v>
      </c>
      <c r="H80" s="5">
        <v>88000.0</v>
      </c>
      <c r="I80" s="5">
        <v>76800.0</v>
      </c>
      <c r="J80" s="5">
        <v>72800.0</v>
      </c>
      <c r="K80" s="5">
        <v>74400.0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 t="s">
        <v>32</v>
      </c>
      <c r="B81" s="1">
        <v>3200.0</v>
      </c>
      <c r="C81" s="1">
        <v>2400.0</v>
      </c>
      <c r="D81" s="1">
        <v>1600.0</v>
      </c>
      <c r="E81" s="1">
        <v>800.0</v>
      </c>
      <c r="F81" s="1">
        <v>800.0</v>
      </c>
      <c r="G81" s="5">
        <v>800.0</v>
      </c>
      <c r="H81" s="5">
        <v>800.0</v>
      </c>
      <c r="I81" s="5">
        <v>800.0</v>
      </c>
      <c r="J81" s="5">
        <v>0.0</v>
      </c>
      <c r="K81" s="5">
        <v>0.0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" t="s">
        <v>86</v>
      </c>
      <c r="B82" s="1">
        <v>842400.0</v>
      </c>
      <c r="C82" s="1">
        <v>1094400.0</v>
      </c>
      <c r="D82" s="1">
        <v>1075200.0000000002</v>
      </c>
      <c r="E82" s="1">
        <v>1340000.0</v>
      </c>
      <c r="F82" s="1">
        <v>1445600.0</v>
      </c>
      <c r="G82" s="5">
        <v>1292800.0</v>
      </c>
      <c r="H82" s="5">
        <v>1470400.0</v>
      </c>
      <c r="I82" s="5">
        <v>1791200.0</v>
      </c>
      <c r="J82" s="5">
        <v>1929600.0</v>
      </c>
      <c r="K82" s="5">
        <v>1575200.0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" t="s">
        <v>141</v>
      </c>
      <c r="B83" s="1">
        <v>3.1834400000000004E7</v>
      </c>
      <c r="C83" s="1">
        <v>3.12296E7</v>
      </c>
      <c r="D83" s="1">
        <v>2.9933600000000004E7</v>
      </c>
      <c r="E83" s="1">
        <v>2.91632E7</v>
      </c>
      <c r="F83" s="1">
        <v>2.996E7</v>
      </c>
      <c r="G83" s="5">
        <v>2.70392E7</v>
      </c>
      <c r="H83" s="5">
        <v>2.64936E7</v>
      </c>
      <c r="I83" s="5">
        <v>2.16648E7</v>
      </c>
      <c r="J83" s="5">
        <v>2.19408E7</v>
      </c>
      <c r="K83" s="5">
        <v>2.3652E7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" t="s">
        <v>147</v>
      </c>
      <c r="B84" s="1">
        <v>3.16936E7</v>
      </c>
      <c r="C84" s="1">
        <v>2.56784E7</v>
      </c>
      <c r="D84" s="1">
        <v>2.76648E7</v>
      </c>
      <c r="E84" s="1">
        <v>3.00008E7</v>
      </c>
      <c r="F84" s="1">
        <v>2.84368E7</v>
      </c>
      <c r="G84" s="5">
        <v>2.4184E7</v>
      </c>
      <c r="H84" s="5">
        <v>2.034E7</v>
      </c>
      <c r="I84" s="5">
        <v>2.1388E7</v>
      </c>
      <c r="J84" s="5">
        <v>2.0572E7</v>
      </c>
      <c r="K84" s="5">
        <v>2.0028E7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" t="s">
        <v>148</v>
      </c>
      <c r="B85" s="1">
        <v>2023200.0</v>
      </c>
      <c r="C85" s="1">
        <v>1788800.0000000002</v>
      </c>
      <c r="D85" s="1">
        <v>1675200.0</v>
      </c>
      <c r="E85" s="1">
        <v>1560000.0</v>
      </c>
      <c r="F85" s="1">
        <v>1424000.0000000002</v>
      </c>
      <c r="G85" s="5">
        <v>1480000.0</v>
      </c>
      <c r="H85" s="5">
        <v>1792000.0</v>
      </c>
      <c r="I85" s="5">
        <v>1624000.0</v>
      </c>
      <c r="J85" s="5">
        <v>1474400.0</v>
      </c>
      <c r="K85" s="5">
        <v>1116000.0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" t="s">
        <v>34</v>
      </c>
      <c r="B86" s="1">
        <v>319200.00000000006</v>
      </c>
      <c r="C86" s="1">
        <v>305600.00000000006</v>
      </c>
      <c r="D86" s="1">
        <v>291200.0</v>
      </c>
      <c r="E86" s="1">
        <v>348800.0</v>
      </c>
      <c r="F86" s="1">
        <v>386400.0</v>
      </c>
      <c r="G86" s="5">
        <v>366400.0</v>
      </c>
      <c r="H86" s="5">
        <v>332000.0</v>
      </c>
      <c r="I86" s="5">
        <v>326400.0</v>
      </c>
      <c r="J86" s="5">
        <v>681600.0</v>
      </c>
      <c r="K86" s="5">
        <v>1879200.0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" t="s">
        <v>149</v>
      </c>
      <c r="B87" s="1">
        <v>5.752E7</v>
      </c>
      <c r="C87" s="1">
        <v>5.552E7</v>
      </c>
      <c r="D87" s="1">
        <v>5.648000000000001E7</v>
      </c>
      <c r="E87" s="1">
        <v>5.6E7</v>
      </c>
      <c r="F87" s="1">
        <v>5.680000000000001E7</v>
      </c>
      <c r="G87" s="5">
        <v>5.4368E7</v>
      </c>
      <c r="H87" s="5">
        <v>6.70184E7</v>
      </c>
      <c r="I87" s="5">
        <v>6.616E7</v>
      </c>
      <c r="J87" s="5">
        <v>6.44952E7</v>
      </c>
      <c r="K87" s="5">
        <v>6.20984E7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" t="s">
        <v>87</v>
      </c>
      <c r="B88" s="1">
        <v>1.592E7</v>
      </c>
      <c r="C88" s="1">
        <v>1.6041600000000002E7</v>
      </c>
      <c r="D88" s="1">
        <v>1.6408000000000002E7</v>
      </c>
      <c r="E88" s="1">
        <v>1.66448E7</v>
      </c>
      <c r="F88" s="1">
        <v>1.6416E7</v>
      </c>
      <c r="G88" s="5">
        <v>1.61464E7</v>
      </c>
      <c r="H88" s="5">
        <v>1.58056E7</v>
      </c>
      <c r="I88" s="5">
        <v>1.4328E7</v>
      </c>
      <c r="J88" s="5">
        <v>1.4488E7</v>
      </c>
      <c r="K88" s="5">
        <v>1.4776E7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 t="s">
        <v>57</v>
      </c>
      <c r="B89" s="1">
        <v>4.6944E7</v>
      </c>
      <c r="C89" s="1">
        <v>4.8252E7</v>
      </c>
      <c r="D89" s="1">
        <v>4.98888E7</v>
      </c>
      <c r="E89" s="1">
        <v>4.91E7</v>
      </c>
      <c r="F89" s="1">
        <v>5.00248E7</v>
      </c>
      <c r="G89" s="5">
        <v>4.2952E7</v>
      </c>
      <c r="H89" s="5">
        <v>4.2496E7</v>
      </c>
      <c r="I89" s="5">
        <v>4.3348E7</v>
      </c>
      <c r="J89" s="5">
        <v>4.4216E7</v>
      </c>
      <c r="K89" s="5">
        <v>4.912E7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 t="s">
        <v>59</v>
      </c>
      <c r="B90" s="1">
        <v>3.2372799999999996E7</v>
      </c>
      <c r="C90" s="1">
        <v>3.3285600000000004E7</v>
      </c>
      <c r="D90" s="1">
        <v>3.367520000000001E7</v>
      </c>
      <c r="E90" s="1">
        <v>3.0277600000000004E7</v>
      </c>
      <c r="F90" s="1">
        <v>2.7644000000000004E7</v>
      </c>
      <c r="G90" s="5">
        <v>3.15464E7</v>
      </c>
      <c r="H90" s="5">
        <v>2.6056E7</v>
      </c>
      <c r="I90" s="5">
        <v>3.01904E7</v>
      </c>
      <c r="J90" s="5">
        <v>2.72448E7</v>
      </c>
      <c r="K90" s="5">
        <v>2.4664E7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 t="s">
        <v>35</v>
      </c>
      <c r="B91" s="1">
        <v>6.13128E8</v>
      </c>
      <c r="C91" s="1">
        <v>6.02408E8</v>
      </c>
      <c r="D91" s="1">
        <v>6.1936E8</v>
      </c>
      <c r="E91" s="1">
        <v>6.97152E8</v>
      </c>
      <c r="F91" s="1">
        <v>7.69488E8</v>
      </c>
      <c r="G91" s="5">
        <v>7.65944E8</v>
      </c>
      <c r="H91" s="5">
        <v>7.82216E8</v>
      </c>
      <c r="I91" s="5">
        <v>8.21304E8</v>
      </c>
      <c r="J91" s="5">
        <v>8.5296E8</v>
      </c>
      <c r="K91" s="5">
        <v>8.54608E8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" t="s">
        <v>58</v>
      </c>
      <c r="B92" s="1">
        <v>4.975680000000001E7</v>
      </c>
      <c r="C92" s="1">
        <v>4.49088E7</v>
      </c>
      <c r="D92" s="1">
        <v>4.51336E7</v>
      </c>
      <c r="E92" s="1">
        <v>4.78736E7</v>
      </c>
      <c r="F92" s="1">
        <v>4.756800000000001E7</v>
      </c>
      <c r="G92" s="5">
        <v>3.98144E7</v>
      </c>
      <c r="H92" s="5">
        <v>4.30416E7</v>
      </c>
      <c r="I92" s="5">
        <v>4.13424E7</v>
      </c>
      <c r="J92" s="5">
        <v>3.7368E7</v>
      </c>
      <c r="K92" s="5">
        <v>3.32192E7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 t="s">
        <v>60</v>
      </c>
      <c r="B93" s="1">
        <v>2.8856E7</v>
      </c>
      <c r="C93" s="1">
        <v>2.9792E7</v>
      </c>
      <c r="D93" s="1">
        <v>3.0884E7</v>
      </c>
      <c r="E93" s="1">
        <v>2.52952E7</v>
      </c>
      <c r="F93" s="1">
        <v>2.11648E7</v>
      </c>
      <c r="G93" s="5">
        <v>1.72488E7</v>
      </c>
      <c r="H93" s="5">
        <v>2.24472E7</v>
      </c>
      <c r="I93" s="5">
        <v>2.32448E7</v>
      </c>
      <c r="J93" s="5">
        <v>2.37464E7</v>
      </c>
      <c r="K93" s="5">
        <v>2.53848E7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" t="s">
        <v>37</v>
      </c>
      <c r="B94" s="1">
        <v>8528000.0</v>
      </c>
      <c r="C94" s="1">
        <v>8488000.0</v>
      </c>
      <c r="D94" s="1">
        <v>7892800.0</v>
      </c>
      <c r="E94" s="1">
        <v>8008000.000000001</v>
      </c>
      <c r="F94" s="1">
        <v>8168000.000000001</v>
      </c>
      <c r="G94" s="5">
        <v>7328000.0</v>
      </c>
      <c r="H94" s="5">
        <v>5968000.0</v>
      </c>
      <c r="I94" s="5">
        <v>6464000.0</v>
      </c>
      <c r="J94" s="5">
        <v>5974400.0</v>
      </c>
      <c r="K94" s="5">
        <v>5080000.0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 t="s">
        <v>150</v>
      </c>
      <c r="B95" s="1">
        <v>2280000.0000000005</v>
      </c>
      <c r="C95" s="1">
        <v>400000.0</v>
      </c>
      <c r="D95" s="1">
        <v>240000.00000000003</v>
      </c>
      <c r="E95" s="1">
        <v>80000.0</v>
      </c>
      <c r="F95" s="1">
        <v>80000.0</v>
      </c>
      <c r="G95" s="5">
        <v>16000.0</v>
      </c>
      <c r="H95" s="5">
        <v>16000.0</v>
      </c>
      <c r="I95" s="5">
        <v>16000.0</v>
      </c>
      <c r="J95" s="5">
        <v>16000.0</v>
      </c>
      <c r="K95" s="5">
        <v>16000.0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 t="s">
        <v>40</v>
      </c>
      <c r="B96" s="1">
        <v>2.8744424000000005E9</v>
      </c>
      <c r="C96" s="1">
        <v>2.8821800000000005E9</v>
      </c>
      <c r="D96" s="1">
        <v>3.0224912E9</v>
      </c>
      <c r="E96" s="1">
        <v>3.1616648E9</v>
      </c>
      <c r="F96" s="1">
        <v>3.256252E9</v>
      </c>
      <c r="G96" s="5">
        <v>3.1561992E9</v>
      </c>
      <c r="H96" s="5">
        <v>3.28148E9</v>
      </c>
      <c r="I96" s="5">
        <v>3.2911024E9</v>
      </c>
      <c r="J96" s="5">
        <v>3.2941968E9</v>
      </c>
      <c r="K96" s="5">
        <v>3.3534984E9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6" width="10.56"/>
  </cols>
  <sheetData>
    <row r="1" ht="15.75" customHeight="1">
      <c r="A1" s="1" t="s">
        <v>0</v>
      </c>
      <c r="B1" s="1">
        <v>2014.0</v>
      </c>
      <c r="C1" s="1">
        <v>2015.0</v>
      </c>
      <c r="D1" s="1">
        <v>2016.0</v>
      </c>
      <c r="E1" s="1">
        <v>2017.0</v>
      </c>
      <c r="F1" s="1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</row>
    <row r="2" ht="15.75" customHeight="1">
      <c r="A2" s="1" t="s">
        <v>61</v>
      </c>
      <c r="B2" s="1">
        <v>4900.0</v>
      </c>
      <c r="C2" s="1">
        <v>6500.0</v>
      </c>
      <c r="D2" s="1">
        <v>3950.0</v>
      </c>
      <c r="E2" s="1">
        <v>2320.0</v>
      </c>
      <c r="F2" s="1">
        <v>1800.0</v>
      </c>
      <c r="G2" s="3">
        <v>2830.0</v>
      </c>
      <c r="H2" s="3">
        <v>3764.0</v>
      </c>
      <c r="I2" s="3">
        <v>4094.0</v>
      </c>
      <c r="J2" s="3">
        <v>1574.0</v>
      </c>
      <c r="K2" s="3">
        <v>1350.0</v>
      </c>
      <c r="L2" s="2">
        <v>410.0</v>
      </c>
    </row>
    <row r="3" ht="15.75" customHeight="1">
      <c r="A3" s="1" t="s">
        <v>2</v>
      </c>
      <c r="B3" s="1">
        <v>266181.0</v>
      </c>
      <c r="C3" s="1">
        <v>225227.0</v>
      </c>
      <c r="D3" s="1">
        <v>203135.0</v>
      </c>
      <c r="E3" s="1">
        <v>178853.0</v>
      </c>
      <c r="F3" s="1">
        <v>170312.0</v>
      </c>
      <c r="G3" s="3">
        <v>158751.0</v>
      </c>
      <c r="H3" s="3">
        <v>169344.0</v>
      </c>
      <c r="I3" s="3">
        <v>150876.0</v>
      </c>
      <c r="J3" s="3">
        <v>155007.0</v>
      </c>
      <c r="K3" s="3">
        <v>148840.0</v>
      </c>
      <c r="L3" s="2">
        <v>99065.0</v>
      </c>
    </row>
    <row r="4" ht="15.75" customHeight="1">
      <c r="A4" s="1" t="s">
        <v>63</v>
      </c>
      <c r="B4" s="1">
        <v>14958.0</v>
      </c>
      <c r="C4" s="1">
        <v>16789.0</v>
      </c>
      <c r="D4" s="1">
        <v>14273.0</v>
      </c>
      <c r="E4" s="1">
        <v>0.0</v>
      </c>
      <c r="F4" s="1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</row>
    <row r="5" ht="15.75" customHeight="1">
      <c r="A5" s="1" t="s">
        <v>6</v>
      </c>
      <c r="B5" s="1">
        <v>102000.0</v>
      </c>
      <c r="C5" s="1">
        <v>94800.0</v>
      </c>
      <c r="D5" s="1">
        <v>86400.0</v>
      </c>
      <c r="E5" s="1">
        <v>76800.0</v>
      </c>
      <c r="F5" s="1">
        <v>74400.0</v>
      </c>
      <c r="G5" s="3">
        <v>48600.0</v>
      </c>
      <c r="H5" s="3">
        <v>116000.0</v>
      </c>
      <c r="I5" s="3">
        <v>98700.0</v>
      </c>
      <c r="J5" s="3">
        <v>88500.0</v>
      </c>
      <c r="K5" s="3">
        <v>82700.0</v>
      </c>
      <c r="L5" s="2">
        <v>67482.0</v>
      </c>
    </row>
    <row r="6" ht="15.75" customHeight="1">
      <c r="A6" s="2" t="s">
        <v>28</v>
      </c>
      <c r="B6" s="1">
        <v>21000.0</v>
      </c>
      <c r="C6" s="1">
        <v>23000.0</v>
      </c>
      <c r="D6" s="1">
        <v>20000.0</v>
      </c>
      <c r="E6" s="1">
        <v>20000.0</v>
      </c>
      <c r="F6" s="1">
        <v>21000.0</v>
      </c>
      <c r="G6" s="3">
        <v>20000.0</v>
      </c>
      <c r="H6" s="3">
        <v>22200.0</v>
      </c>
      <c r="I6" s="3">
        <v>18000.0</v>
      </c>
      <c r="J6" s="3">
        <v>10000.0</v>
      </c>
      <c r="K6" s="3">
        <v>20000.0</v>
      </c>
      <c r="L6" s="2">
        <v>360.0</v>
      </c>
    </row>
    <row r="7" ht="15.75" customHeight="1">
      <c r="A7" s="1" t="s">
        <v>8</v>
      </c>
      <c r="B7" s="1">
        <v>218233.0</v>
      </c>
      <c r="C7" s="1">
        <v>225351.0</v>
      </c>
      <c r="D7" s="1">
        <v>230210.0</v>
      </c>
      <c r="E7" s="1">
        <v>206354.0</v>
      </c>
      <c r="F7" s="1">
        <v>175761.0</v>
      </c>
      <c r="G7" s="3">
        <v>176021.0</v>
      </c>
      <c r="H7" s="3">
        <v>168214.0</v>
      </c>
      <c r="I7" s="3">
        <v>159145.0</v>
      </c>
      <c r="J7" s="3">
        <v>122115.0</v>
      </c>
      <c r="K7" s="3">
        <v>158668.0</v>
      </c>
      <c r="L7" s="2">
        <v>132429.0</v>
      </c>
    </row>
    <row r="8" ht="15.75" customHeight="1">
      <c r="A8" s="1" t="s">
        <v>9</v>
      </c>
      <c r="B8" s="1">
        <v>101100.0</v>
      </c>
      <c r="C8" s="1">
        <v>101400.0</v>
      </c>
      <c r="D8" s="1">
        <v>100200.0</v>
      </c>
      <c r="E8" s="1">
        <v>105000.0</v>
      </c>
      <c r="F8" s="1">
        <v>110000.0</v>
      </c>
      <c r="G8" s="3">
        <v>108700.0</v>
      </c>
      <c r="H8" s="3">
        <v>109000.0</v>
      </c>
      <c r="I8" s="3">
        <v>109000.0</v>
      </c>
      <c r="J8" s="3">
        <v>114000.0</v>
      </c>
      <c r="K8" s="3">
        <v>117000.0</v>
      </c>
      <c r="L8" s="2">
        <v>110600.0</v>
      </c>
    </row>
    <row r="9" ht="15.75" customHeight="1">
      <c r="A9" s="1" t="s">
        <v>76</v>
      </c>
      <c r="B9" s="1">
        <v>62200.0</v>
      </c>
      <c r="C9" s="1">
        <v>40513.0</v>
      </c>
      <c r="D9" s="1">
        <v>41082.0</v>
      </c>
      <c r="E9" s="1">
        <v>45510.0</v>
      </c>
      <c r="F9" s="1">
        <v>47700.0</v>
      </c>
      <c r="G9" s="3">
        <v>45000.0</v>
      </c>
      <c r="H9" s="3">
        <v>39900.0</v>
      </c>
      <c r="I9" s="3">
        <v>43800.0</v>
      </c>
      <c r="J9" s="3">
        <v>46400.0</v>
      </c>
      <c r="K9" s="3">
        <v>42400.0</v>
      </c>
      <c r="L9" s="2">
        <v>44730.0</v>
      </c>
    </row>
    <row r="10" ht="15.75" customHeight="1">
      <c r="A10" s="2" t="s">
        <v>108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3">
        <v>9100.0</v>
      </c>
      <c r="H10" s="3">
        <v>18600.0</v>
      </c>
      <c r="I10" s="3">
        <v>20000.0</v>
      </c>
      <c r="J10" s="3">
        <v>22000.0</v>
      </c>
      <c r="K10" s="3">
        <v>22000.0</v>
      </c>
      <c r="L10" s="2">
        <v>22240.0</v>
      </c>
    </row>
    <row r="11" ht="15.75" customHeight="1">
      <c r="A11" s="1" t="s">
        <v>66</v>
      </c>
      <c r="B11" s="1">
        <v>51600.0</v>
      </c>
      <c r="C11" s="1">
        <v>53800.0</v>
      </c>
      <c r="D11" s="1">
        <v>51600.0</v>
      </c>
      <c r="E11" s="1">
        <v>52800.0</v>
      </c>
      <c r="F11" s="1">
        <v>51000.0</v>
      </c>
      <c r="G11" s="3">
        <v>48900.0</v>
      </c>
      <c r="H11" s="3">
        <v>49700.0</v>
      </c>
      <c r="I11" s="3">
        <v>46800.0</v>
      </c>
      <c r="J11" s="3">
        <v>46200.0</v>
      </c>
      <c r="K11" s="3">
        <v>43000.0</v>
      </c>
      <c r="L11" s="2">
        <v>35400.0</v>
      </c>
    </row>
    <row r="12" ht="15.75" customHeight="1">
      <c r="A12" s="1" t="s">
        <v>90</v>
      </c>
      <c r="B12" s="1">
        <v>0.0</v>
      </c>
      <c r="C12" s="1">
        <v>4000.0</v>
      </c>
      <c r="D12" s="1">
        <v>19900.0</v>
      </c>
      <c r="E12" s="1">
        <v>28300.0</v>
      </c>
      <c r="F12" s="1">
        <v>34700.0</v>
      </c>
      <c r="G12" s="3">
        <v>40500.0</v>
      </c>
      <c r="H12" s="3">
        <v>34800.0</v>
      </c>
      <c r="I12" s="3">
        <v>51600.0</v>
      </c>
      <c r="J12" s="3">
        <v>50800.0</v>
      </c>
      <c r="K12" s="3">
        <v>32000.0</v>
      </c>
      <c r="L12" s="2">
        <v>0.0</v>
      </c>
    </row>
    <row r="13" ht="15.75" customHeight="1">
      <c r="A13" s="1" t="s">
        <v>62</v>
      </c>
      <c r="B13" s="1">
        <v>18730.0</v>
      </c>
      <c r="C13" s="1">
        <v>9383.0</v>
      </c>
      <c r="D13" s="1">
        <v>20654.0</v>
      </c>
      <c r="E13" s="1">
        <v>34641.0</v>
      </c>
      <c r="F13" s="1">
        <v>43572.0</v>
      </c>
      <c r="G13" s="3">
        <v>38530.0</v>
      </c>
      <c r="H13" s="3">
        <v>41429.0</v>
      </c>
      <c r="I13" s="3">
        <v>42163.0</v>
      </c>
      <c r="J13" s="3">
        <v>44921.0</v>
      </c>
      <c r="K13" s="3">
        <v>41941.0</v>
      </c>
      <c r="L13" s="2">
        <v>41958.0</v>
      </c>
    </row>
    <row r="14" ht="15.75" customHeight="1">
      <c r="A14" s="1" t="s">
        <v>21</v>
      </c>
      <c r="B14" s="1">
        <v>21405.0</v>
      </c>
      <c r="C14" s="1">
        <v>19610.0</v>
      </c>
      <c r="D14" s="1">
        <v>19431.0</v>
      </c>
      <c r="E14" s="1">
        <v>19073.0</v>
      </c>
      <c r="F14" s="1">
        <v>17925.0</v>
      </c>
      <c r="G14" s="3">
        <v>13655.0</v>
      </c>
      <c r="H14" s="3">
        <v>7040.0</v>
      </c>
      <c r="I14" s="3">
        <v>4685.0</v>
      </c>
      <c r="J14" s="3">
        <v>1692.0</v>
      </c>
      <c r="K14" s="2">
        <v>0.0</v>
      </c>
      <c r="L14" s="2">
        <v>0.0</v>
      </c>
    </row>
    <row r="15" ht="15.75" customHeight="1">
      <c r="A15" s="1" t="s">
        <v>15</v>
      </c>
      <c r="B15" s="1">
        <v>46800.0</v>
      </c>
      <c r="C15" s="1">
        <v>56400.0</v>
      </c>
      <c r="D15" s="1">
        <v>45900.0</v>
      </c>
      <c r="E15" s="1">
        <v>53700.0</v>
      </c>
      <c r="F15" s="1">
        <v>39600.0</v>
      </c>
      <c r="G15" s="3">
        <v>36300.0</v>
      </c>
      <c r="H15" s="3">
        <v>50300.0</v>
      </c>
      <c r="I15" s="3">
        <v>61600.0</v>
      </c>
      <c r="J15" s="3">
        <v>48200.0</v>
      </c>
      <c r="K15" s="2">
        <v>0.0</v>
      </c>
      <c r="L15" s="2">
        <v>7700.0</v>
      </c>
    </row>
    <row r="16" ht="15.75" customHeight="1">
      <c r="A16" s="1" t="s">
        <v>27</v>
      </c>
      <c r="B16" s="1">
        <v>177100.0</v>
      </c>
      <c r="C16" s="1">
        <v>129600.0</v>
      </c>
      <c r="D16" s="1">
        <v>204000.0</v>
      </c>
      <c r="E16" s="1">
        <v>355000.0</v>
      </c>
      <c r="F16" s="1">
        <v>606000.0</v>
      </c>
      <c r="G16" s="3">
        <v>853000.0</v>
      </c>
      <c r="H16" s="3">
        <v>767000.0</v>
      </c>
      <c r="I16" s="3">
        <v>1069000.0</v>
      </c>
      <c r="J16" s="3">
        <v>1579000.0</v>
      </c>
      <c r="K16" s="3">
        <v>2030000.0</v>
      </c>
      <c r="L16" s="2">
        <v>2300000.0</v>
      </c>
    </row>
    <row r="17" ht="15.75" customHeight="1">
      <c r="A17" s="1" t="s">
        <v>153</v>
      </c>
      <c r="B17" s="1">
        <v>6720.0</v>
      </c>
      <c r="C17" s="1">
        <v>7420.0</v>
      </c>
      <c r="D17" s="1">
        <v>4270.0</v>
      </c>
      <c r="E17" s="1">
        <v>7120.0</v>
      </c>
      <c r="F17" s="1">
        <v>6550.0</v>
      </c>
      <c r="G17" s="3">
        <v>3310.0</v>
      </c>
      <c r="H17" s="3">
        <v>3960.0</v>
      </c>
      <c r="I17" s="3">
        <v>4730.0</v>
      </c>
      <c r="J17" s="2">
        <v>387.0</v>
      </c>
      <c r="K17" s="3">
        <v>1740.0</v>
      </c>
      <c r="L17" s="2">
        <v>0.0</v>
      </c>
    </row>
    <row r="18" ht="15.75" customHeight="1">
      <c r="A18" s="1" t="s">
        <v>70</v>
      </c>
      <c r="B18" s="1">
        <v>43000.0</v>
      </c>
      <c r="C18" s="1">
        <v>55000.0</v>
      </c>
      <c r="D18" s="1">
        <v>49000.0</v>
      </c>
      <c r="E18" s="1">
        <v>42000.0</v>
      </c>
      <c r="F18" s="1">
        <v>39000.0</v>
      </c>
      <c r="G18" s="3">
        <v>39000.0</v>
      </c>
      <c r="H18" s="3">
        <v>12000.0</v>
      </c>
      <c r="I18" s="3">
        <v>34000.0</v>
      </c>
      <c r="J18" s="3">
        <v>37000.0</v>
      </c>
      <c r="K18" s="3">
        <v>38000.0</v>
      </c>
      <c r="L18" s="2">
        <v>27690.0</v>
      </c>
    </row>
    <row r="19" ht="15.75" customHeight="1">
      <c r="A19" s="1" t="s">
        <v>71</v>
      </c>
      <c r="B19" s="1">
        <v>220.0</v>
      </c>
      <c r="C19" s="1">
        <v>203.0</v>
      </c>
      <c r="D19" s="1">
        <v>188.0</v>
      </c>
      <c r="E19" s="1">
        <v>196.0</v>
      </c>
      <c r="F19" s="1">
        <v>200.0</v>
      </c>
      <c r="G19" s="2">
        <v>131.0</v>
      </c>
      <c r="H19" s="2">
        <v>142.0</v>
      </c>
      <c r="I19" s="2">
        <v>147.0</v>
      </c>
      <c r="J19" s="2">
        <v>157.0</v>
      </c>
      <c r="K19" s="2">
        <v>140.0</v>
      </c>
      <c r="L19" s="2">
        <v>130.0</v>
      </c>
    </row>
    <row r="20" ht="15.75" customHeight="1">
      <c r="A20" s="1" t="s">
        <v>72</v>
      </c>
      <c r="B20" s="1">
        <v>175174.0</v>
      </c>
      <c r="C20" s="1">
        <v>193199.0</v>
      </c>
      <c r="D20" s="1">
        <v>204207.0</v>
      </c>
      <c r="E20" s="1">
        <v>215382.0</v>
      </c>
      <c r="F20" s="1">
        <v>216225.0</v>
      </c>
      <c r="G20" s="3">
        <v>208185.0</v>
      </c>
      <c r="H20" s="3">
        <v>199697.0</v>
      </c>
      <c r="I20" s="3">
        <v>186284.0</v>
      </c>
      <c r="J20" s="3">
        <v>199951.0</v>
      </c>
      <c r="K20" s="3">
        <v>231217.0</v>
      </c>
      <c r="L20" s="2">
        <v>115510.0</v>
      </c>
    </row>
    <row r="21" ht="15.75" customHeight="1">
      <c r="A21" s="1" t="s">
        <v>43</v>
      </c>
      <c r="B21" s="1">
        <v>400.0</v>
      </c>
      <c r="C21" s="1">
        <v>285.0</v>
      </c>
      <c r="D21" s="1">
        <v>220.0</v>
      </c>
      <c r="E21" s="1">
        <v>206.0</v>
      </c>
      <c r="F21" s="1">
        <v>210.0</v>
      </c>
      <c r="G21" s="2">
        <v>200.0</v>
      </c>
      <c r="H21" s="2">
        <v>200.0</v>
      </c>
      <c r="I21" s="2">
        <v>200.0</v>
      </c>
      <c r="J21" s="2">
        <v>200.0</v>
      </c>
      <c r="K21" s="2">
        <v>200.0</v>
      </c>
      <c r="L21" s="2">
        <v>260.0</v>
      </c>
    </row>
    <row r="22" ht="15.75" customHeight="1">
      <c r="A22" s="1" t="s">
        <v>73</v>
      </c>
      <c r="B22" s="1">
        <v>20987.0</v>
      </c>
      <c r="C22" s="1">
        <v>25582.0</v>
      </c>
      <c r="D22" s="1">
        <v>22269.0</v>
      </c>
      <c r="E22" s="1">
        <v>34666.0</v>
      </c>
      <c r="F22" s="1">
        <v>35355.0</v>
      </c>
      <c r="G22" s="3">
        <v>32720.0</v>
      </c>
      <c r="H22" s="3">
        <v>33659.0</v>
      </c>
      <c r="I22" s="3">
        <v>31594.0</v>
      </c>
      <c r="J22" s="3">
        <v>34302.0</v>
      </c>
      <c r="K22" s="3">
        <v>33604.0</v>
      </c>
      <c r="L22" s="2">
        <v>28669.0</v>
      </c>
    </row>
    <row r="23" ht="15.75" customHeight="1">
      <c r="A23" s="1" t="s">
        <v>75</v>
      </c>
      <c r="B23" s="1">
        <v>393262.0</v>
      </c>
      <c r="C23" s="1">
        <v>415021.0</v>
      </c>
      <c r="D23" s="1">
        <v>300506.0</v>
      </c>
      <c r="E23" s="1">
        <v>339377.0</v>
      </c>
      <c r="F23" s="1">
        <v>344915.0</v>
      </c>
      <c r="G23" s="3">
        <v>323325.0</v>
      </c>
      <c r="H23" s="3">
        <v>328372.0</v>
      </c>
      <c r="I23" s="3">
        <v>387047.0</v>
      </c>
      <c r="J23" s="3">
        <v>346000.0</v>
      </c>
      <c r="K23" s="3">
        <v>413000.0</v>
      </c>
      <c r="L23" s="2">
        <v>354132.0</v>
      </c>
    </row>
    <row r="24" ht="15.75" customHeight="1">
      <c r="A24" s="2" t="s">
        <v>55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2">
        <v>710.0</v>
      </c>
    </row>
    <row r="25" ht="15.75" customHeight="1">
      <c r="A25" s="1" t="s">
        <v>30</v>
      </c>
      <c r="B25" s="1">
        <v>283200.0</v>
      </c>
      <c r="C25" s="1">
        <v>276400.0</v>
      </c>
      <c r="D25" s="1">
        <v>259000.0</v>
      </c>
      <c r="E25" s="1">
        <v>267800.0</v>
      </c>
      <c r="F25" s="1">
        <v>272000.0</v>
      </c>
      <c r="G25" s="3">
        <v>231000.0</v>
      </c>
      <c r="H25" s="3">
        <v>233000.0</v>
      </c>
      <c r="I25" s="3">
        <v>205000.0</v>
      </c>
      <c r="J25" s="3">
        <v>222000.0</v>
      </c>
      <c r="K25" s="3">
        <v>210000.0</v>
      </c>
      <c r="L25" s="2">
        <v>217000.0</v>
      </c>
    </row>
    <row r="26" ht="15.75" customHeight="1">
      <c r="A26" s="2" t="s">
        <v>138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2">
        <v>5000.0</v>
      </c>
    </row>
    <row r="27" ht="15.75" customHeight="1">
      <c r="A27" s="1" t="s">
        <v>31</v>
      </c>
      <c r="B27" s="1">
        <v>54956.0</v>
      </c>
      <c r="C27" s="1">
        <v>56689.0</v>
      </c>
      <c r="D27" s="1">
        <v>48994.0</v>
      </c>
      <c r="E27" s="1">
        <v>48383.0</v>
      </c>
      <c r="F27" s="1">
        <v>43236.0</v>
      </c>
      <c r="G27" s="3">
        <v>43443.0</v>
      </c>
      <c r="H27" s="3">
        <v>34908.0</v>
      </c>
      <c r="I27" s="3">
        <v>31848.0</v>
      </c>
      <c r="J27" s="3">
        <v>29033.0</v>
      </c>
      <c r="K27" s="3">
        <v>29750.0</v>
      </c>
      <c r="L27" s="2">
        <v>31562.0</v>
      </c>
    </row>
    <row r="28" ht="15.75" customHeight="1">
      <c r="A28" s="1" t="s">
        <v>54</v>
      </c>
      <c r="B28" s="1">
        <v>8631.0</v>
      </c>
      <c r="C28" s="1">
        <v>7213.0</v>
      </c>
      <c r="D28" s="1">
        <v>0.0</v>
      </c>
      <c r="E28" s="1">
        <v>0.0</v>
      </c>
      <c r="F28" s="1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</row>
    <row r="29" ht="15.75" customHeight="1">
      <c r="A29" s="1" t="s">
        <v>34</v>
      </c>
      <c r="B29" s="1">
        <v>3500.0</v>
      </c>
      <c r="C29" s="1">
        <v>9900.0</v>
      </c>
      <c r="D29" s="1">
        <v>10680.0</v>
      </c>
      <c r="E29" s="1">
        <v>17000.0</v>
      </c>
      <c r="F29" s="1">
        <v>17000.0</v>
      </c>
      <c r="G29" s="3">
        <v>4800.0</v>
      </c>
      <c r="H29" s="3">
        <v>20000.0</v>
      </c>
      <c r="I29" s="3">
        <v>11600.0</v>
      </c>
      <c r="J29" s="3">
        <v>14400.0</v>
      </c>
      <c r="K29" s="3">
        <v>9800.0</v>
      </c>
      <c r="L29" s="2">
        <v>9490.0</v>
      </c>
    </row>
    <row r="30" ht="15.75" customHeight="1">
      <c r="A30" s="1" t="s">
        <v>35</v>
      </c>
      <c r="B30" s="1">
        <v>4300.0</v>
      </c>
      <c r="C30" s="1">
        <v>27200.0</v>
      </c>
      <c r="D30" s="1">
        <v>24100.0</v>
      </c>
      <c r="E30" s="1">
        <v>22100.0</v>
      </c>
      <c r="F30" s="1">
        <v>17600.0</v>
      </c>
      <c r="G30" s="3">
        <v>13500.0</v>
      </c>
      <c r="H30" s="3">
        <v>16700.0</v>
      </c>
      <c r="I30" s="3">
        <v>18400.0</v>
      </c>
      <c r="J30" s="3">
        <v>17500.0</v>
      </c>
      <c r="K30" s="3">
        <v>16400.0</v>
      </c>
      <c r="L30" s="2">
        <v>7486.0</v>
      </c>
    </row>
    <row r="31" ht="15.75" customHeight="1">
      <c r="A31" s="1" t="s">
        <v>60</v>
      </c>
      <c r="B31" s="1">
        <v>5000.0</v>
      </c>
      <c r="C31" s="1">
        <v>4800.0</v>
      </c>
      <c r="D31" s="1">
        <v>0.0</v>
      </c>
      <c r="E31" s="1">
        <v>0.0</v>
      </c>
      <c r="F31" s="1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</row>
    <row r="32" ht="15.75" customHeight="1">
      <c r="A32" s="1" t="s">
        <v>37</v>
      </c>
      <c r="B32" s="1">
        <v>6854.0</v>
      </c>
      <c r="C32" s="1">
        <v>8607.0</v>
      </c>
      <c r="D32" s="1">
        <v>4272.0</v>
      </c>
      <c r="E32" s="1">
        <v>0.0</v>
      </c>
      <c r="F32" s="1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3560.0</v>
      </c>
    </row>
    <row r="33" ht="15.75" customHeight="1">
      <c r="A33" s="2" t="s">
        <v>49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3">
        <v>1110.0</v>
      </c>
      <c r="H33" s="3">
        <v>3226.0</v>
      </c>
      <c r="I33" s="3">
        <v>3834.0</v>
      </c>
      <c r="J33" s="3">
        <v>4059.0</v>
      </c>
      <c r="K33" s="3">
        <v>7980.0</v>
      </c>
      <c r="L33" s="2">
        <v>21040.0</v>
      </c>
    </row>
    <row r="34" ht="15.75" customHeight="1">
      <c r="A34" s="1" t="s">
        <v>67</v>
      </c>
      <c r="B34" s="1">
        <v>16633.0</v>
      </c>
      <c r="C34" s="1">
        <v>16109.0</v>
      </c>
      <c r="D34" s="1">
        <v>17743.0</v>
      </c>
      <c r="E34" s="1">
        <v>16617.0</v>
      </c>
      <c r="F34" s="1">
        <v>17844.0</v>
      </c>
      <c r="G34" s="3">
        <v>16593.0</v>
      </c>
      <c r="H34" s="3">
        <v>16480.0</v>
      </c>
      <c r="I34" s="3">
        <v>15760.0</v>
      </c>
      <c r="J34" s="3">
        <v>14260.0</v>
      </c>
      <c r="K34" s="3">
        <v>16309.0</v>
      </c>
      <c r="L34" s="2">
        <v>15128.0</v>
      </c>
    </row>
    <row r="35" ht="15.75" customHeight="1">
      <c r="A35" s="1" t="s">
        <v>40</v>
      </c>
      <c r="B35" s="1">
        <v>2130000.0</v>
      </c>
      <c r="C35" s="1">
        <v>2110000.0</v>
      </c>
      <c r="D35" s="1">
        <v>2010000.0</v>
      </c>
      <c r="E35" s="1">
        <v>2190000.0</v>
      </c>
      <c r="F35" s="1">
        <v>2400000.0</v>
      </c>
      <c r="G35" s="3">
        <v>2520000.0</v>
      </c>
      <c r="H35" s="3">
        <v>2500000.0</v>
      </c>
      <c r="I35" s="3">
        <v>2810000.0</v>
      </c>
      <c r="J35" s="3">
        <v>3250000.0</v>
      </c>
      <c r="K35" s="3">
        <v>3750000.0</v>
      </c>
      <c r="L35" s="1">
        <v>3699741.0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6</v>
      </c>
      <c r="B2" s="1">
        <v>58852.0</v>
      </c>
      <c r="C2" s="1">
        <v>50752.0</v>
      </c>
      <c r="D2" s="1">
        <v>58137.0</v>
      </c>
      <c r="E2" s="1">
        <v>69593.0</v>
      </c>
      <c r="F2" s="1">
        <v>88932.0</v>
      </c>
      <c r="G2" s="3">
        <v>85600.0</v>
      </c>
      <c r="H2" s="3">
        <v>100300.0</v>
      </c>
      <c r="I2" s="3">
        <v>105300.0</v>
      </c>
      <c r="J2" s="3">
        <v>101900.0</v>
      </c>
      <c r="K2" s="2">
        <v>113903.0</v>
      </c>
    </row>
    <row r="3" ht="15.75" customHeight="1">
      <c r="A3" s="1" t="s">
        <v>103</v>
      </c>
      <c r="B3" s="1">
        <v>10.0</v>
      </c>
      <c r="C3" s="1">
        <v>6.2</v>
      </c>
      <c r="D3" s="1">
        <v>28.0</v>
      </c>
      <c r="E3" s="1">
        <v>43.0</v>
      </c>
      <c r="F3" s="1">
        <v>38.0</v>
      </c>
      <c r="G3" s="2">
        <v>30.0</v>
      </c>
      <c r="H3" s="2">
        <v>46.0</v>
      </c>
      <c r="I3" s="2">
        <v>18.0</v>
      </c>
      <c r="J3" s="2">
        <v>1.0</v>
      </c>
      <c r="K3" s="2">
        <v>1.0</v>
      </c>
    </row>
    <row r="4" ht="15.75" customHeight="1">
      <c r="A4" s="1" t="s">
        <v>8</v>
      </c>
      <c r="B4" s="1">
        <v>5600.0</v>
      </c>
      <c r="C4" s="1">
        <v>6300.0</v>
      </c>
      <c r="D4" s="1">
        <v>7200.0</v>
      </c>
      <c r="E4" s="1">
        <v>7700.0</v>
      </c>
      <c r="F4" s="1">
        <v>6800.0</v>
      </c>
      <c r="G4" s="3">
        <v>6400.0</v>
      </c>
      <c r="H4" s="3">
        <v>7500.0</v>
      </c>
      <c r="I4" s="3">
        <v>7600.0</v>
      </c>
      <c r="J4" s="3">
        <v>6700.0</v>
      </c>
      <c r="K4" s="2">
        <v>6900.0</v>
      </c>
    </row>
    <row r="5" ht="15.75" customHeight="1">
      <c r="A5" s="1" t="s">
        <v>9</v>
      </c>
      <c r="B5" s="1">
        <v>30.1</v>
      </c>
      <c r="C5" s="1">
        <v>37.0</v>
      </c>
      <c r="D5" s="1">
        <v>45.0</v>
      </c>
      <c r="E5" s="1">
        <v>45.0</v>
      </c>
      <c r="F5" s="1">
        <v>45.0</v>
      </c>
      <c r="G5" s="2">
        <v>44.0</v>
      </c>
      <c r="H5" s="2">
        <v>45.0</v>
      </c>
      <c r="I5" s="2">
        <v>45.0</v>
      </c>
      <c r="J5" s="2">
        <v>43.0</v>
      </c>
      <c r="K5" s="2">
        <v>45.0</v>
      </c>
    </row>
    <row r="6" ht="15.75" customHeight="1">
      <c r="A6" s="1" t="s">
        <v>65</v>
      </c>
      <c r="B6" s="1">
        <v>454.0</v>
      </c>
      <c r="C6" s="1">
        <v>540.0</v>
      </c>
      <c r="D6" s="1">
        <v>570.0</v>
      </c>
      <c r="E6" s="1">
        <v>560.0</v>
      </c>
      <c r="F6" s="1">
        <v>420.0</v>
      </c>
      <c r="G6" s="2">
        <v>750.0</v>
      </c>
      <c r="H6" s="2">
        <v>650.0</v>
      </c>
      <c r="I6" s="2">
        <v>790.0</v>
      </c>
      <c r="J6" s="2">
        <v>740.0</v>
      </c>
      <c r="K6" s="2">
        <v>1280.0</v>
      </c>
    </row>
    <row r="7" ht="15.75" customHeight="1">
      <c r="A7" s="1" t="s">
        <v>114</v>
      </c>
      <c r="B7" s="1">
        <v>15.0</v>
      </c>
      <c r="C7" s="1">
        <v>16.0</v>
      </c>
      <c r="D7" s="1">
        <v>22.0</v>
      </c>
      <c r="E7" s="1">
        <v>26.0</v>
      </c>
      <c r="F7" s="1">
        <v>7.0</v>
      </c>
      <c r="G7" s="2">
        <v>7.0</v>
      </c>
      <c r="H7" s="2">
        <v>12.0</v>
      </c>
      <c r="I7" s="2">
        <v>14.0</v>
      </c>
      <c r="J7" s="2">
        <v>13.0</v>
      </c>
      <c r="K7" s="2">
        <v>60.0</v>
      </c>
    </row>
    <row r="8" ht="15.75" customHeight="1">
      <c r="A8" s="1" t="s">
        <v>19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</row>
    <row r="9" ht="15.75" customHeight="1">
      <c r="A9" s="1" t="s">
        <v>39</v>
      </c>
      <c r="B9" s="1">
        <v>2.735</v>
      </c>
      <c r="C9" s="1">
        <v>4.005</v>
      </c>
      <c r="D9" s="1">
        <v>3.7</v>
      </c>
      <c r="E9" s="1">
        <v>5.0</v>
      </c>
      <c r="F9" s="1">
        <v>6.0</v>
      </c>
      <c r="G9" s="2">
        <v>9.0</v>
      </c>
      <c r="H9" s="2">
        <v>8.0</v>
      </c>
      <c r="I9" s="2">
        <v>10.0</v>
      </c>
      <c r="J9" s="2">
        <v>9.0</v>
      </c>
      <c r="K9" s="2">
        <v>11.0</v>
      </c>
    </row>
    <row r="10" ht="15.75" customHeight="1">
      <c r="A10" s="1" t="s">
        <v>85</v>
      </c>
      <c r="B10" s="1">
        <v>53.0</v>
      </c>
      <c r="C10" s="1">
        <v>73.0</v>
      </c>
      <c r="D10" s="1">
        <v>63.0</v>
      </c>
      <c r="E10" s="1">
        <v>63.0</v>
      </c>
      <c r="F10" s="1">
        <v>63.0</v>
      </c>
      <c r="G10" s="2">
        <v>35.0</v>
      </c>
      <c r="H10" s="2">
        <v>130.0</v>
      </c>
      <c r="I10" s="2">
        <v>100.0</v>
      </c>
      <c r="J10" s="2">
        <v>130.0</v>
      </c>
      <c r="K10" s="2">
        <v>190.0</v>
      </c>
    </row>
    <row r="11" ht="15.75" customHeight="1">
      <c r="A11" s="1" t="s">
        <v>30</v>
      </c>
      <c r="B11" s="1">
        <v>439.14</v>
      </c>
      <c r="C11" s="1">
        <v>439.209</v>
      </c>
      <c r="D11" s="1">
        <v>452.771</v>
      </c>
      <c r="E11" s="1">
        <v>467.451</v>
      </c>
      <c r="F11" s="1">
        <v>461.88</v>
      </c>
      <c r="G11" s="2">
        <v>432.0</v>
      </c>
      <c r="H11" s="2">
        <v>453.0</v>
      </c>
      <c r="I11" s="2">
        <v>373.0</v>
      </c>
      <c r="J11" s="2">
        <v>353.0</v>
      </c>
      <c r="K11" s="2">
        <v>456.0</v>
      </c>
    </row>
    <row r="12" ht="15.75" customHeight="1">
      <c r="A12" s="1" t="s">
        <v>135</v>
      </c>
      <c r="B12" s="1">
        <v>244.0</v>
      </c>
      <c r="C12" s="1">
        <v>192.0</v>
      </c>
      <c r="D12" s="1">
        <v>262.0</v>
      </c>
      <c r="E12" s="1">
        <v>252.0</v>
      </c>
      <c r="F12" s="1">
        <v>204.0</v>
      </c>
      <c r="G12" s="2">
        <v>164.0</v>
      </c>
      <c r="H12" s="2">
        <v>163.0</v>
      </c>
      <c r="I12" s="2">
        <v>207.0</v>
      </c>
      <c r="J12" s="2">
        <v>211.0</v>
      </c>
      <c r="K12" s="2">
        <v>360.0</v>
      </c>
    </row>
    <row r="13" ht="15.75" customHeight="1">
      <c r="A13" s="2" t="s">
        <v>54</v>
      </c>
      <c r="B13" s="2">
        <v>0.0</v>
      </c>
      <c r="C13" s="2">
        <v>0.0</v>
      </c>
      <c r="D13" s="2">
        <v>0.0</v>
      </c>
      <c r="E13" s="2">
        <v>0.0</v>
      </c>
      <c r="F13" s="2">
        <v>10.0</v>
      </c>
      <c r="G13" s="2">
        <v>9.0</v>
      </c>
      <c r="H13" s="2">
        <v>10.0</v>
      </c>
      <c r="I13" s="2">
        <v>15.0</v>
      </c>
      <c r="J13" s="2">
        <v>18.0</v>
      </c>
      <c r="K13" s="2">
        <v>0.0</v>
      </c>
    </row>
    <row r="14" ht="15.75" customHeight="1">
      <c r="A14" s="1" t="s">
        <v>126</v>
      </c>
      <c r="B14" s="1">
        <v>0.19</v>
      </c>
      <c r="C14" s="1">
        <v>0.53</v>
      </c>
      <c r="D14" s="1">
        <v>0.47</v>
      </c>
      <c r="E14" s="1">
        <v>0.3</v>
      </c>
      <c r="F14" s="1">
        <v>0.3</v>
      </c>
      <c r="G14" s="2">
        <v>7.0</v>
      </c>
      <c r="H14" s="2">
        <v>1.0</v>
      </c>
      <c r="I14" s="2">
        <v>0.0</v>
      </c>
      <c r="J14" s="2">
        <v>0.0</v>
      </c>
      <c r="K14" s="2">
        <v>0.0</v>
      </c>
    </row>
    <row r="15" ht="15.75" customHeight="1">
      <c r="A15" s="1" t="s">
        <v>40</v>
      </c>
      <c r="B15" s="1">
        <v>65700.0</v>
      </c>
      <c r="C15" s="1">
        <v>58400.0</v>
      </c>
      <c r="D15" s="1">
        <v>66800.0</v>
      </c>
      <c r="E15" s="1">
        <v>78800.0</v>
      </c>
      <c r="F15" s="1">
        <v>97600.0</v>
      </c>
      <c r="G15" s="3">
        <v>93500.0</v>
      </c>
      <c r="H15" s="3">
        <v>109000.0</v>
      </c>
      <c r="I15" s="3">
        <v>114000.0</v>
      </c>
      <c r="J15" s="3">
        <v>110000.0</v>
      </c>
      <c r="K15" s="1">
        <v>123206.0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2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92</v>
      </c>
      <c r="B2" s="1">
        <v>1289000.0</v>
      </c>
      <c r="C2" s="1">
        <v>1275000.0</v>
      </c>
      <c r="D2" s="1">
        <v>1100000.0</v>
      </c>
      <c r="E2" s="1">
        <v>1200000.0</v>
      </c>
      <c r="F2" s="1">
        <v>1300000.0</v>
      </c>
      <c r="G2" s="1">
        <v>1206000.0</v>
      </c>
      <c r="H2" s="1">
        <v>1800000.0</v>
      </c>
      <c r="I2" s="1">
        <v>1850000.0</v>
      </c>
      <c r="J2" s="1">
        <v>2000000.0</v>
      </c>
      <c r="K2" s="2">
        <v>1973313.0</v>
      </c>
    </row>
    <row r="3" ht="15.75" customHeight="1">
      <c r="A3" s="1" t="s">
        <v>2</v>
      </c>
      <c r="B3" s="1">
        <v>3300000.0</v>
      </c>
      <c r="C3" s="1">
        <v>3000000.0</v>
      </c>
      <c r="D3" s="1">
        <v>3000000.0</v>
      </c>
      <c r="E3" s="1">
        <v>2800000.0</v>
      </c>
      <c r="F3" s="1">
        <v>2700000.0</v>
      </c>
      <c r="G3" s="1">
        <v>2550000.0</v>
      </c>
      <c r="H3" s="1">
        <v>2600000.0</v>
      </c>
      <c r="I3" s="1">
        <v>2500000.0</v>
      </c>
      <c r="J3" s="1">
        <v>2500000.0</v>
      </c>
      <c r="K3" s="2">
        <v>5892309.0</v>
      </c>
    </row>
    <row r="4" ht="15.75" customHeight="1">
      <c r="A4" s="1" t="s">
        <v>6</v>
      </c>
      <c r="B4" s="1">
        <v>6100000.0</v>
      </c>
      <c r="C4" s="1">
        <v>5850000.0</v>
      </c>
      <c r="D4" s="1">
        <v>5200000.0</v>
      </c>
      <c r="E4" s="1">
        <v>5740000.0</v>
      </c>
      <c r="F4" s="1">
        <v>4700000.0</v>
      </c>
      <c r="G4" s="1">
        <v>5078000.0</v>
      </c>
      <c r="H4" s="1">
        <v>4980000.0</v>
      </c>
      <c r="I4" s="1">
        <v>5190000.0</v>
      </c>
      <c r="J4" s="1">
        <v>5280000.0</v>
      </c>
      <c r="K4" s="2">
        <v>4930763.0</v>
      </c>
    </row>
    <row r="5" ht="15.75" customHeight="1">
      <c r="A5" s="1" t="s">
        <v>74</v>
      </c>
      <c r="B5" s="1">
        <v>16000.0</v>
      </c>
      <c r="C5" s="1">
        <v>7000.0</v>
      </c>
      <c r="D5" s="1">
        <v>0.0</v>
      </c>
      <c r="E5" s="1">
        <v>0.0</v>
      </c>
      <c r="F5" s="1">
        <v>0.0</v>
      </c>
      <c r="G5" s="1">
        <v>2000.0</v>
      </c>
      <c r="H5" s="1">
        <v>2000.0</v>
      </c>
      <c r="I5" s="1">
        <v>3000.0</v>
      </c>
      <c r="J5" s="1">
        <v>3000.0</v>
      </c>
      <c r="K5" s="2">
        <v>4871.0</v>
      </c>
    </row>
    <row r="6" ht="15.75" customHeight="1">
      <c r="A6" s="1" t="s">
        <v>9</v>
      </c>
      <c r="B6" s="1">
        <v>1.42E8</v>
      </c>
      <c r="C6" s="1">
        <v>1.444E8</v>
      </c>
      <c r="D6" s="1">
        <v>1.231E8</v>
      </c>
      <c r="E6" s="1">
        <v>9.631E7</v>
      </c>
      <c r="F6" s="1">
        <v>9.5E7</v>
      </c>
      <c r="G6" s="1">
        <v>9.0E7</v>
      </c>
      <c r="H6" s="1">
        <v>1.04107E8</v>
      </c>
      <c r="I6" s="1">
        <v>1.04745E8</v>
      </c>
      <c r="J6" s="1">
        <v>1.05E8</v>
      </c>
      <c r="K6" s="2">
        <v>1.14860781E8</v>
      </c>
    </row>
    <row r="7" ht="15.75" customHeight="1">
      <c r="A7" s="1" t="s">
        <v>76</v>
      </c>
      <c r="B7" s="1">
        <v>95483.0</v>
      </c>
      <c r="C7" s="1">
        <v>66324.0</v>
      </c>
      <c r="D7" s="1">
        <v>45272.0</v>
      </c>
      <c r="E7" s="1">
        <v>49042.0</v>
      </c>
      <c r="F7" s="1">
        <v>50000.0</v>
      </c>
      <c r="G7" s="1">
        <v>57000.0</v>
      </c>
      <c r="H7" s="1">
        <v>52000.0</v>
      </c>
      <c r="I7" s="1">
        <v>41000.0</v>
      </c>
      <c r="J7" s="1">
        <v>42000.0</v>
      </c>
      <c r="K7" s="2">
        <v>44098.0</v>
      </c>
    </row>
    <row r="8" ht="15.75" customHeight="1">
      <c r="A8" s="1" t="s">
        <v>11</v>
      </c>
      <c r="B8" s="1">
        <v>4100000.0</v>
      </c>
      <c r="C8" s="1">
        <v>4300000.0</v>
      </c>
      <c r="D8" s="1">
        <v>4800000.0</v>
      </c>
      <c r="E8" s="1">
        <v>5000000.0</v>
      </c>
      <c r="F8" s="1">
        <v>5000000.0</v>
      </c>
      <c r="G8" s="1">
        <v>4800000.0</v>
      </c>
      <c r="H8" s="1">
        <v>5000000.0</v>
      </c>
      <c r="I8" s="1">
        <v>5000000.0</v>
      </c>
      <c r="J8" s="1">
        <v>5000000.0</v>
      </c>
      <c r="K8" s="2">
        <v>8676986.0</v>
      </c>
    </row>
    <row r="9" ht="15.75" customHeight="1">
      <c r="A9" s="1" t="s">
        <v>62</v>
      </c>
      <c r="B9" s="1">
        <v>956564.0</v>
      </c>
      <c r="C9" s="1">
        <v>939631.0</v>
      </c>
      <c r="D9" s="1">
        <v>978613.0</v>
      </c>
      <c r="E9" s="1">
        <v>989073.0</v>
      </c>
      <c r="F9" s="1">
        <v>994572.0</v>
      </c>
      <c r="G9" s="1">
        <v>995000.0</v>
      </c>
      <c r="H9" s="1">
        <v>990000.0</v>
      </c>
      <c r="I9" s="1">
        <v>923000.0</v>
      </c>
      <c r="J9" s="1">
        <v>906000.0</v>
      </c>
      <c r="K9" s="2">
        <v>920101.0</v>
      </c>
    </row>
    <row r="10" ht="15.75" customHeight="1">
      <c r="A10" s="1" t="s">
        <v>25</v>
      </c>
      <c r="B10" s="1">
        <v>1959267.0</v>
      </c>
      <c r="C10" s="1">
        <v>824912.0</v>
      </c>
      <c r="D10" s="1">
        <v>1588088.0</v>
      </c>
      <c r="E10" s="1">
        <v>1423095.0</v>
      </c>
      <c r="F10" s="1">
        <v>1484000.0</v>
      </c>
      <c r="G10" s="1">
        <v>1407000.0</v>
      </c>
      <c r="H10" s="1">
        <v>1363000.0</v>
      </c>
      <c r="I10" s="1">
        <v>1778000.0</v>
      </c>
      <c r="J10" s="1">
        <v>1800000.0</v>
      </c>
      <c r="K10" s="2">
        <v>1786894.0</v>
      </c>
    </row>
    <row r="11" ht="15.75" customHeight="1">
      <c r="A11" s="1" t="s">
        <v>18</v>
      </c>
      <c r="B11" s="1">
        <v>200000.0</v>
      </c>
      <c r="C11" s="1">
        <v>250000.0</v>
      </c>
      <c r="D11" s="1">
        <v>250000.0</v>
      </c>
      <c r="E11" s="1">
        <v>250000.0</v>
      </c>
      <c r="F11" s="1">
        <v>250000.0</v>
      </c>
      <c r="G11" s="1">
        <v>280000.0</v>
      </c>
      <c r="H11" s="1">
        <v>220000.0</v>
      </c>
      <c r="I11" s="1">
        <v>220000.0</v>
      </c>
      <c r="J11" s="1">
        <v>200000.0</v>
      </c>
      <c r="K11" s="2">
        <v>792236.0</v>
      </c>
    </row>
    <row r="12" ht="15.75" customHeight="1">
      <c r="A12" s="1" t="s">
        <v>125</v>
      </c>
      <c r="B12" s="1">
        <v>3848000.0</v>
      </c>
      <c r="C12" s="1">
        <v>3945808.0</v>
      </c>
      <c r="D12" s="1">
        <v>3332000.0</v>
      </c>
      <c r="E12" s="1">
        <v>3550000.0</v>
      </c>
      <c r="F12" s="1">
        <v>2807000.0</v>
      </c>
      <c r="G12" s="1">
        <v>3090000.0</v>
      </c>
      <c r="H12" s="1">
        <v>2431000.0</v>
      </c>
      <c r="I12" s="1">
        <v>2170000.0</v>
      </c>
      <c r="J12" s="1">
        <v>2309000.0</v>
      </c>
      <c r="K12" s="2">
        <v>2300938.0</v>
      </c>
    </row>
    <row r="13" ht="15.75" customHeight="1">
      <c r="A13" s="1" t="s">
        <v>19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2">
        <v>0.0</v>
      </c>
    </row>
    <row r="14" ht="15.75" customHeight="1">
      <c r="A14" s="1" t="s">
        <v>128</v>
      </c>
      <c r="B14" s="1">
        <v>8335993.0</v>
      </c>
      <c r="C14" s="1">
        <v>7991000.0</v>
      </c>
      <c r="D14" s="1">
        <v>8687581.0</v>
      </c>
      <c r="E14" s="1">
        <v>8022393.0</v>
      </c>
      <c r="F14" s="1">
        <v>9223346.0</v>
      </c>
      <c r="G14" s="1">
        <v>8938000.0</v>
      </c>
      <c r="H14" s="1">
        <v>1.0015E7</v>
      </c>
      <c r="I14" s="1">
        <v>1.1258E7</v>
      </c>
      <c r="J14" s="1">
        <v>1.1454E7</v>
      </c>
      <c r="K14" s="2">
        <v>1.1516626E7</v>
      </c>
    </row>
    <row r="15" ht="15.75" customHeight="1">
      <c r="A15" s="1" t="s">
        <v>20</v>
      </c>
      <c r="B15" s="1">
        <v>548700.0</v>
      </c>
      <c r="C15" s="1">
        <v>780800.0</v>
      </c>
      <c r="D15" s="1">
        <v>1207900.0</v>
      </c>
      <c r="E15" s="1">
        <v>1300000.0</v>
      </c>
      <c r="F15" s="1">
        <v>1500000.0</v>
      </c>
      <c r="G15" s="1">
        <v>1495000.0</v>
      </c>
      <c r="H15" s="1">
        <v>1398000.0</v>
      </c>
      <c r="I15" s="1">
        <v>1403000.0</v>
      </c>
      <c r="J15" s="1">
        <v>1500000.0</v>
      </c>
      <c r="K15" s="2">
        <v>1589878.0</v>
      </c>
    </row>
    <row r="16" ht="15.75" customHeight="1">
      <c r="A16" s="1" t="s">
        <v>81</v>
      </c>
      <c r="B16" s="1">
        <v>12400.0</v>
      </c>
      <c r="C16" s="1">
        <v>2500.0</v>
      </c>
      <c r="D16" s="1">
        <v>10000.0</v>
      </c>
      <c r="E16" s="1">
        <v>12000.0</v>
      </c>
      <c r="F16" s="1">
        <v>12000.0</v>
      </c>
      <c r="G16" s="1">
        <v>0.0</v>
      </c>
      <c r="H16" s="1">
        <v>0.0</v>
      </c>
      <c r="I16" s="1">
        <v>0.0</v>
      </c>
      <c r="J16" s="1">
        <v>0.0</v>
      </c>
      <c r="K16" s="2">
        <v>0.0</v>
      </c>
    </row>
    <row r="17" ht="15.75" customHeight="1">
      <c r="A17" s="1" t="s">
        <v>26</v>
      </c>
      <c r="B17" s="1">
        <v>1930000.0</v>
      </c>
      <c r="C17" s="1">
        <v>2909000.0</v>
      </c>
      <c r="D17" s="1">
        <v>1925870.0</v>
      </c>
      <c r="E17" s="1">
        <v>741678.0</v>
      </c>
      <c r="F17" s="1">
        <v>558107.0</v>
      </c>
      <c r="G17" s="1">
        <v>577000.0</v>
      </c>
      <c r="H17" s="1">
        <v>488000.0</v>
      </c>
      <c r="I17" s="1">
        <v>442000.0</v>
      </c>
      <c r="J17" s="1">
        <v>439000.0</v>
      </c>
      <c r="K17" s="2">
        <v>340513.0</v>
      </c>
    </row>
    <row r="18" ht="15.75" customHeight="1">
      <c r="A18" s="1" t="s">
        <v>71</v>
      </c>
      <c r="B18" s="1">
        <v>2.6264E7</v>
      </c>
      <c r="C18" s="1">
        <v>2.69E7</v>
      </c>
      <c r="D18" s="1">
        <v>3.28E7</v>
      </c>
      <c r="E18" s="1">
        <v>3.44E7</v>
      </c>
      <c r="F18" s="1">
        <v>3.55E7</v>
      </c>
      <c r="G18" s="1">
        <v>3.74E7</v>
      </c>
      <c r="H18" s="1">
        <v>3.81E7</v>
      </c>
      <c r="I18" s="1">
        <v>3.0456E7</v>
      </c>
      <c r="J18" s="1">
        <v>3.3E7</v>
      </c>
      <c r="K18" s="2">
        <v>3.5289575E7</v>
      </c>
    </row>
    <row r="19" ht="15.75" customHeight="1">
      <c r="A19" s="1" t="s">
        <v>156</v>
      </c>
      <c r="B19" s="1">
        <v>180000.0</v>
      </c>
      <c r="C19" s="1">
        <v>175000.0</v>
      </c>
      <c r="D19" s="1">
        <v>130000.0</v>
      </c>
      <c r="E19" s="1">
        <v>125000.0</v>
      </c>
      <c r="F19" s="1">
        <v>90000.0</v>
      </c>
      <c r="G19" s="1">
        <v>200000.0</v>
      </c>
      <c r="H19" s="1">
        <v>260000.0</v>
      </c>
      <c r="I19" s="1">
        <v>250000.0</v>
      </c>
      <c r="J19" s="1">
        <v>170000.0</v>
      </c>
      <c r="K19" s="2">
        <v>130829.0</v>
      </c>
    </row>
    <row r="20" ht="15.75" customHeight="1">
      <c r="A20" s="1" t="s">
        <v>29</v>
      </c>
      <c r="B20" s="1">
        <v>100000.0</v>
      </c>
      <c r="C20" s="1">
        <v>88000.0</v>
      </c>
      <c r="D20" s="1">
        <v>65000.0</v>
      </c>
      <c r="E20" s="1">
        <v>69000.0</v>
      </c>
      <c r="F20" s="1">
        <v>70000.0</v>
      </c>
      <c r="G20" s="1">
        <v>67000.0</v>
      </c>
      <c r="H20" s="1">
        <v>145000.0</v>
      </c>
      <c r="I20" s="1">
        <v>200000.0</v>
      </c>
      <c r="J20" s="1">
        <v>200000.0</v>
      </c>
      <c r="K20" s="2">
        <v>261947.0</v>
      </c>
    </row>
    <row r="21" ht="15.75" customHeight="1">
      <c r="A21" s="1" t="s">
        <v>50</v>
      </c>
      <c r="B21" s="1">
        <v>3881000.0</v>
      </c>
      <c r="C21" s="1">
        <v>3853000.0</v>
      </c>
      <c r="D21" s="1">
        <v>3040000.0</v>
      </c>
      <c r="E21" s="1">
        <v>4100000.0</v>
      </c>
      <c r="F21" s="1">
        <v>4000000.0</v>
      </c>
      <c r="G21" s="1">
        <v>3300000.0</v>
      </c>
      <c r="H21" s="1">
        <v>4200000.0</v>
      </c>
      <c r="I21" s="1">
        <v>4200000.0</v>
      </c>
      <c r="J21" s="1">
        <v>4700000.0</v>
      </c>
      <c r="K21" s="2">
        <v>4800000.0</v>
      </c>
    </row>
    <row r="22" ht="15.75" customHeight="1">
      <c r="A22" s="1" t="s">
        <v>75</v>
      </c>
      <c r="B22" s="1">
        <v>5437.0</v>
      </c>
      <c r="C22" s="1">
        <v>8019.0</v>
      </c>
      <c r="D22" s="1">
        <v>8600.0</v>
      </c>
      <c r="E22" s="1">
        <v>8600.0</v>
      </c>
      <c r="F22" s="1">
        <v>8000.0</v>
      </c>
      <c r="G22" s="1">
        <v>1000.0</v>
      </c>
      <c r="H22" s="1">
        <v>0.0</v>
      </c>
      <c r="I22" s="1">
        <v>0.0</v>
      </c>
      <c r="J22" s="1">
        <v>0.0</v>
      </c>
      <c r="K22" s="2">
        <v>7100.0</v>
      </c>
    </row>
    <row r="23" ht="15.75" customHeight="1">
      <c r="A23" s="1" t="s">
        <v>30</v>
      </c>
      <c r="B23" s="1">
        <v>1.1615E7</v>
      </c>
      <c r="C23" s="1">
        <v>1.23E7</v>
      </c>
      <c r="D23" s="1">
        <v>1.32E7</v>
      </c>
      <c r="E23" s="1">
        <v>1.36E7</v>
      </c>
      <c r="F23" s="1">
        <v>1.31E7</v>
      </c>
      <c r="G23" s="1">
        <v>1.38E7</v>
      </c>
      <c r="H23" s="1">
        <v>1.41E7</v>
      </c>
      <c r="I23" s="1">
        <v>1.26E7</v>
      </c>
      <c r="J23" s="1">
        <v>1.3E7</v>
      </c>
      <c r="K23" s="2">
        <v>1.5251448E7</v>
      </c>
    </row>
    <row r="24" ht="15.75" customHeight="1">
      <c r="A24" s="1" t="s">
        <v>51</v>
      </c>
      <c r="B24" s="1">
        <v>4100000.0</v>
      </c>
      <c r="C24" s="1">
        <v>5400000.0</v>
      </c>
      <c r="D24" s="1">
        <v>5670000.0</v>
      </c>
      <c r="E24" s="1">
        <v>6090000.0</v>
      </c>
      <c r="F24" s="1">
        <v>6500000.0</v>
      </c>
      <c r="G24" s="1">
        <v>9000000.0</v>
      </c>
      <c r="H24" s="1">
        <v>8600000.0</v>
      </c>
      <c r="I24" s="1">
        <v>8700000.0</v>
      </c>
      <c r="J24" s="1">
        <v>9900000.0</v>
      </c>
      <c r="K24" s="2">
        <v>1.0238095E7</v>
      </c>
    </row>
    <row r="25" ht="15.75" customHeight="1">
      <c r="A25" s="1" t="s">
        <v>136</v>
      </c>
      <c r="B25" s="1">
        <v>1062000.0</v>
      </c>
      <c r="C25" s="1">
        <v>1610370.0</v>
      </c>
      <c r="D25" s="1">
        <v>1385000.0</v>
      </c>
      <c r="E25" s="1">
        <v>1648800.0</v>
      </c>
      <c r="F25" s="1">
        <v>3421000.0</v>
      </c>
      <c r="G25" s="1">
        <v>2013000.0</v>
      </c>
      <c r="H25" s="1">
        <v>2500000.0</v>
      </c>
      <c r="I25" s="1">
        <v>2400000.0</v>
      </c>
      <c r="J25" s="1">
        <v>2400000.0</v>
      </c>
      <c r="K25" s="2">
        <v>2239128.0</v>
      </c>
    </row>
    <row r="26" ht="15.75" customHeight="1">
      <c r="A26" s="1" t="s">
        <v>31</v>
      </c>
      <c r="B26" s="1">
        <v>1852000.0</v>
      </c>
      <c r="C26" s="1">
        <v>1697000.0</v>
      </c>
      <c r="D26" s="1">
        <v>2079000.0</v>
      </c>
      <c r="E26" s="1">
        <v>2058000.0</v>
      </c>
      <c r="F26" s="1">
        <v>2100000.0</v>
      </c>
      <c r="G26" s="1">
        <v>1807000.0</v>
      </c>
      <c r="H26" s="1">
        <v>1726000.0</v>
      </c>
      <c r="I26" s="1">
        <v>1985000.0</v>
      </c>
      <c r="J26" s="1">
        <v>1720000.0</v>
      </c>
      <c r="K26" s="2">
        <v>2214728.0</v>
      </c>
    </row>
    <row r="27" ht="15.75" customHeight="1">
      <c r="A27" s="1" t="s">
        <v>122</v>
      </c>
      <c r="B27" s="1">
        <v>52518.0</v>
      </c>
      <c r="C27" s="1">
        <v>38848.0</v>
      </c>
      <c r="D27" s="1">
        <v>42435.0</v>
      </c>
      <c r="E27" s="1">
        <v>46530.0</v>
      </c>
      <c r="F27" s="1">
        <v>47438.0</v>
      </c>
      <c r="G27" s="1">
        <v>52000.0</v>
      </c>
      <c r="H27" s="1">
        <v>68000.0</v>
      </c>
      <c r="I27" s="1">
        <v>35000.0</v>
      </c>
      <c r="J27" s="1">
        <v>50000.0</v>
      </c>
      <c r="K27" s="2">
        <v>54680.0</v>
      </c>
    </row>
    <row r="28" ht="15.75" customHeight="1">
      <c r="A28" s="1" t="s">
        <v>145</v>
      </c>
      <c r="B28" s="1">
        <v>538000.0</v>
      </c>
      <c r="C28" s="1">
        <v>0.0</v>
      </c>
      <c r="D28" s="1">
        <v>100000.0</v>
      </c>
      <c r="E28" s="1">
        <v>2000000.0</v>
      </c>
      <c r="F28" s="1">
        <v>2000000.0</v>
      </c>
      <c r="G28" s="1">
        <v>420000.0</v>
      </c>
      <c r="H28" s="1">
        <v>1100000.0</v>
      </c>
      <c r="I28" s="1">
        <v>800000.0</v>
      </c>
      <c r="J28" s="1">
        <v>800000.0</v>
      </c>
      <c r="K28" s="2">
        <v>1787500.0</v>
      </c>
    </row>
    <row r="29" ht="15.75" customHeight="1">
      <c r="A29" s="1" t="s">
        <v>86</v>
      </c>
      <c r="B29" s="1">
        <v>50000.0</v>
      </c>
      <c r="C29" s="1">
        <v>23658.0</v>
      </c>
      <c r="D29" s="1">
        <v>15896.0</v>
      </c>
      <c r="E29" s="1">
        <v>0.0</v>
      </c>
      <c r="F29" s="1">
        <v>0.0</v>
      </c>
      <c r="G29" s="1">
        <v>28000.0</v>
      </c>
      <c r="H29" s="1">
        <v>24000.0</v>
      </c>
      <c r="I29" s="1">
        <v>27000.0</v>
      </c>
      <c r="J29" s="1">
        <v>25000.0</v>
      </c>
      <c r="K29" s="2">
        <v>29436.0</v>
      </c>
    </row>
    <row r="30" ht="15.75" customHeight="1">
      <c r="A30" s="1" t="s">
        <v>141</v>
      </c>
      <c r="B30" s="1">
        <v>0.0</v>
      </c>
      <c r="C30" s="1">
        <v>0.0</v>
      </c>
      <c r="D30" s="1">
        <v>8000.0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2">
        <v>0.0</v>
      </c>
    </row>
    <row r="31" ht="15.75" customHeight="1">
      <c r="A31" s="1" t="s">
        <v>142</v>
      </c>
      <c r="B31" s="1">
        <v>1150000.0</v>
      </c>
      <c r="C31" s="1">
        <v>850076.0</v>
      </c>
      <c r="D31" s="1">
        <v>732503.0</v>
      </c>
      <c r="E31" s="1">
        <v>800000.0</v>
      </c>
      <c r="F31" s="1">
        <v>800000.0</v>
      </c>
      <c r="G31" s="1">
        <v>1360000.0</v>
      </c>
      <c r="H31" s="1">
        <v>1500000.0</v>
      </c>
      <c r="I31" s="1">
        <v>1585000.0</v>
      </c>
      <c r="J31" s="1">
        <v>1610000.0</v>
      </c>
      <c r="K31" s="2">
        <v>1534629.0</v>
      </c>
    </row>
    <row r="32" ht="15.75" customHeight="1">
      <c r="A32" s="1" t="s">
        <v>148</v>
      </c>
      <c r="B32" s="1">
        <v>3240000.0</v>
      </c>
      <c r="C32" s="1">
        <v>3664000.0</v>
      </c>
      <c r="D32" s="1">
        <v>4422100.0</v>
      </c>
      <c r="E32" s="1">
        <v>3340500.0</v>
      </c>
      <c r="F32" s="1">
        <v>4108400.0</v>
      </c>
      <c r="G32" s="1">
        <v>3144000.0</v>
      </c>
      <c r="H32" s="1">
        <v>3726000.0</v>
      </c>
      <c r="I32" s="1">
        <v>3563000.0</v>
      </c>
      <c r="J32" s="1">
        <v>3600000.0</v>
      </c>
      <c r="K32" s="2">
        <v>3274733.0</v>
      </c>
    </row>
    <row r="33" ht="15.75" customHeight="1">
      <c r="A33" s="1" t="s">
        <v>34</v>
      </c>
      <c r="B33" s="1">
        <v>713230.0</v>
      </c>
      <c r="C33" s="1">
        <v>772500.0</v>
      </c>
      <c r="D33" s="1">
        <v>500000.0</v>
      </c>
      <c r="E33" s="1">
        <v>500000.0</v>
      </c>
      <c r="F33" s="1">
        <v>550000.0</v>
      </c>
      <c r="G33" s="1">
        <v>873000.0</v>
      </c>
      <c r="H33" s="1">
        <v>957000.0</v>
      </c>
      <c r="I33" s="1">
        <v>963000.0</v>
      </c>
      <c r="J33" s="1">
        <v>960000.0</v>
      </c>
      <c r="K33" s="2">
        <v>1218333.0</v>
      </c>
    </row>
    <row r="34" ht="15.75" customHeight="1">
      <c r="A34" s="1" t="s">
        <v>35</v>
      </c>
      <c r="B34" s="1">
        <v>2.74E7</v>
      </c>
      <c r="C34" s="1">
        <v>2.71E7</v>
      </c>
      <c r="D34" s="1">
        <v>2.79E7</v>
      </c>
      <c r="E34" s="1">
        <v>2.58E7</v>
      </c>
      <c r="F34" s="1">
        <v>2.33E7</v>
      </c>
      <c r="G34" s="1">
        <v>2.35E7</v>
      </c>
      <c r="H34" s="1">
        <v>2.16E7</v>
      </c>
      <c r="I34" s="1">
        <v>1.98E7</v>
      </c>
      <c r="J34" s="1">
        <v>1.96E7</v>
      </c>
      <c r="K34" s="2">
        <v>1.9397298E7</v>
      </c>
    </row>
    <row r="35" ht="15.75" customHeight="1">
      <c r="A35" s="1" t="s">
        <v>58</v>
      </c>
      <c r="B35" s="1">
        <v>800000.0</v>
      </c>
      <c r="C35" s="1">
        <v>800000.0</v>
      </c>
      <c r="D35" s="1">
        <v>900000.0</v>
      </c>
      <c r="E35" s="1">
        <v>900000.0</v>
      </c>
      <c r="F35" s="1">
        <v>900000.0</v>
      </c>
      <c r="G35" s="1">
        <v>755000.0</v>
      </c>
      <c r="H35" s="1">
        <v>795000.0</v>
      </c>
      <c r="I35" s="1">
        <v>800000.0</v>
      </c>
      <c r="J35" s="1">
        <v>800000.0</v>
      </c>
      <c r="K35" s="2">
        <v>760017.0</v>
      </c>
    </row>
    <row r="36" ht="15.75" customHeight="1">
      <c r="A36" s="1" t="s">
        <v>60</v>
      </c>
      <c r="B36" s="1">
        <v>26324.0</v>
      </c>
      <c r="C36" s="1">
        <v>25000.0</v>
      </c>
      <c r="D36" s="1">
        <v>20000.0</v>
      </c>
      <c r="E36" s="1">
        <v>20000.0</v>
      </c>
      <c r="F36" s="1">
        <v>15000.0</v>
      </c>
      <c r="G36" s="1">
        <v>15000.0</v>
      </c>
      <c r="H36" s="1">
        <v>15000.0</v>
      </c>
      <c r="I36" s="1">
        <v>15000.0</v>
      </c>
      <c r="J36" s="1">
        <v>15000.0</v>
      </c>
      <c r="K36" s="2">
        <v>15000.0</v>
      </c>
    </row>
    <row r="37" ht="15.75" customHeight="1">
      <c r="A37" s="1" t="s">
        <v>37</v>
      </c>
      <c r="B37" s="1">
        <v>2923000.0</v>
      </c>
      <c r="C37" s="1">
        <v>3143000.0</v>
      </c>
      <c r="D37" s="1">
        <v>4588000.0</v>
      </c>
      <c r="E37" s="1">
        <v>5424000.0</v>
      </c>
      <c r="F37" s="1">
        <v>4651627.0</v>
      </c>
      <c r="G37" s="1">
        <v>2022000.0</v>
      </c>
      <c r="H37" s="1">
        <v>2713000.0</v>
      </c>
      <c r="I37" s="1">
        <v>2514000.0</v>
      </c>
      <c r="J37" s="1">
        <v>2500000.0</v>
      </c>
      <c r="K37" s="2">
        <v>2599975.0</v>
      </c>
    </row>
    <row r="38" ht="15.75" customHeight="1">
      <c r="A38" s="1" t="s">
        <v>67</v>
      </c>
      <c r="B38" s="1">
        <v>25000.0</v>
      </c>
      <c r="C38" s="1">
        <v>26000.0</v>
      </c>
      <c r="D38" s="1">
        <v>64000.0</v>
      </c>
      <c r="E38" s="1">
        <v>54000.0</v>
      </c>
      <c r="F38" s="1">
        <v>50000.0</v>
      </c>
      <c r="G38" s="1">
        <v>45000.0</v>
      </c>
      <c r="H38" s="1">
        <v>40000.0</v>
      </c>
      <c r="I38" s="1">
        <v>22000.0</v>
      </c>
      <c r="J38" s="1">
        <v>22000.0</v>
      </c>
      <c r="K38" s="2">
        <v>0.0</v>
      </c>
    </row>
    <row r="39" ht="15.75" customHeight="1">
      <c r="A39" s="2" t="s">
        <v>157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362419.0</v>
      </c>
    </row>
    <row r="40" ht="15.75" customHeight="1">
      <c r="A40" s="2" t="s">
        <v>66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645.0</v>
      </c>
    </row>
    <row r="41" ht="15.75" customHeight="1">
      <c r="A41" s="1" t="s">
        <v>40</v>
      </c>
      <c r="B41" s="1">
        <v>2.60668916E8</v>
      </c>
      <c r="C41" s="1">
        <v>2.65016446E8</v>
      </c>
      <c r="D41" s="1">
        <v>2.52895858E8</v>
      </c>
      <c r="E41" s="1">
        <v>2.28371711E8</v>
      </c>
      <c r="F41" s="1">
        <v>2.2679049E8</v>
      </c>
      <c r="G41" s="1">
        <v>2.2E8</v>
      </c>
      <c r="H41" s="1">
        <v>2.38E8</v>
      </c>
      <c r="I41" s="1">
        <v>2.28E8</v>
      </c>
      <c r="J41" s="1">
        <v>2.33E8</v>
      </c>
      <c r="K41" s="1">
        <f>sum(K2:K40)</f>
        <v>257097822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3" width="10.56"/>
  </cols>
  <sheetData>
    <row r="1" ht="15.75" customHeight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2">
        <v>2021.0</v>
      </c>
      <c r="H1" s="2">
        <v>2022.0</v>
      </c>
      <c r="I1" s="2">
        <v>2023.0</v>
      </c>
      <c r="J1" s="2">
        <v>2024.0</v>
      </c>
    </row>
    <row r="2" ht="15.75" customHeight="1">
      <c r="A2" s="1" t="s">
        <v>2</v>
      </c>
      <c r="B2" s="1">
        <v>0.17</v>
      </c>
      <c r="C2" s="1">
        <v>0.17</v>
      </c>
      <c r="D2" s="1">
        <v>0.12</v>
      </c>
      <c r="E2" s="1">
        <v>0.11</v>
      </c>
      <c r="F2" s="1">
        <v>0.11</v>
      </c>
      <c r="G2" s="1">
        <v>0.1</v>
      </c>
      <c r="H2" s="1">
        <v>0.11</v>
      </c>
      <c r="I2" s="1">
        <v>0.11</v>
      </c>
      <c r="J2" s="2">
        <v>0.0</v>
      </c>
    </row>
    <row r="3" ht="15.75" customHeight="1">
      <c r="A3" s="1" t="s">
        <v>8</v>
      </c>
      <c r="B3" s="1">
        <v>8.4</v>
      </c>
      <c r="C3" s="1">
        <v>7.6</v>
      </c>
      <c r="D3" s="1">
        <v>7.6</v>
      </c>
      <c r="E3" s="1">
        <v>7.3</v>
      </c>
      <c r="F3" s="1">
        <v>7.0</v>
      </c>
      <c r="G3" s="1">
        <v>5.0</v>
      </c>
      <c r="H3" s="1">
        <v>4.469</v>
      </c>
      <c r="I3" s="1">
        <v>5.174</v>
      </c>
      <c r="J3" s="2">
        <v>6.0</v>
      </c>
    </row>
    <row r="4" ht="15.75" customHeight="1">
      <c r="A4" s="1" t="s">
        <v>9</v>
      </c>
      <c r="B4" s="1">
        <v>2.9</v>
      </c>
      <c r="C4" s="1">
        <v>2.5</v>
      </c>
      <c r="D4" s="1">
        <v>2.5</v>
      </c>
      <c r="E4" s="1">
        <v>2.5</v>
      </c>
      <c r="F4" s="1">
        <v>2.5</v>
      </c>
      <c r="G4" s="1">
        <v>4.2</v>
      </c>
      <c r="H4" s="1">
        <v>4.1</v>
      </c>
      <c r="I4" s="1">
        <v>4.0</v>
      </c>
      <c r="J4" s="2">
        <v>3.0</v>
      </c>
    </row>
    <row r="5" ht="15.75" customHeight="1">
      <c r="A5" s="1" t="s">
        <v>76</v>
      </c>
      <c r="B5" s="1">
        <v>0.917</v>
      </c>
      <c r="C5" s="1">
        <v>0.566</v>
      </c>
      <c r="D5" s="1">
        <v>0.269</v>
      </c>
      <c r="E5" s="1">
        <v>0.163</v>
      </c>
      <c r="F5" s="1">
        <v>0.41</v>
      </c>
      <c r="G5" s="1">
        <v>0.618</v>
      </c>
      <c r="H5" s="1">
        <v>0.501</v>
      </c>
      <c r="I5" s="1">
        <v>0.637</v>
      </c>
      <c r="J5" s="2">
        <v>1.0</v>
      </c>
    </row>
    <row r="6" ht="15.75" customHeight="1">
      <c r="A6" s="1" t="s">
        <v>114</v>
      </c>
      <c r="B6" s="1">
        <v>0.005</v>
      </c>
      <c r="C6" s="1">
        <v>0.004</v>
      </c>
      <c r="D6" s="1">
        <v>0.004</v>
      </c>
      <c r="E6" s="1">
        <v>0.002</v>
      </c>
      <c r="F6" s="1">
        <v>0.002</v>
      </c>
      <c r="G6" s="1">
        <v>0.004</v>
      </c>
      <c r="H6" s="1">
        <v>0.03</v>
      </c>
      <c r="I6" s="1">
        <v>0.008</v>
      </c>
      <c r="J6" s="2">
        <v>0.0</v>
      </c>
    </row>
    <row r="7" ht="15.75" customHeight="1">
      <c r="A7" s="1" t="s">
        <v>62</v>
      </c>
      <c r="B7" s="1">
        <v>1.178</v>
      </c>
      <c r="C7" s="1">
        <v>1.418</v>
      </c>
      <c r="D7" s="1">
        <v>1.576</v>
      </c>
      <c r="E7" s="1">
        <v>0.953</v>
      </c>
      <c r="F7" s="1">
        <v>1.277</v>
      </c>
      <c r="G7" s="1">
        <v>1.447</v>
      </c>
      <c r="H7" s="1">
        <v>1.243</v>
      </c>
      <c r="I7" s="1">
        <v>0.933</v>
      </c>
      <c r="J7" s="2">
        <v>1.0</v>
      </c>
    </row>
    <row r="8" ht="15.75" customHeight="1">
      <c r="A8" s="1" t="s">
        <v>19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2">
        <v>0.0</v>
      </c>
    </row>
    <row r="9" ht="15.75" customHeight="1">
      <c r="A9" s="1" t="s">
        <v>30</v>
      </c>
      <c r="B9" s="1">
        <v>22.0</v>
      </c>
      <c r="C9" s="1">
        <v>22.0</v>
      </c>
      <c r="D9" s="1">
        <v>22.0</v>
      </c>
      <c r="E9" s="1">
        <v>24.0</v>
      </c>
      <c r="F9" s="1">
        <v>23.0</v>
      </c>
      <c r="G9" s="1">
        <v>21.0</v>
      </c>
      <c r="H9" s="1">
        <v>21.0</v>
      </c>
      <c r="I9" s="1">
        <v>21.0</v>
      </c>
      <c r="J9" s="2">
        <v>21.0</v>
      </c>
    </row>
    <row r="10" ht="15.75" customHeight="1">
      <c r="A10" s="1" t="s">
        <v>118</v>
      </c>
      <c r="B10" s="1">
        <v>0.004</v>
      </c>
      <c r="C10" s="1">
        <v>0.002</v>
      </c>
      <c r="D10" s="1">
        <v>0.005</v>
      </c>
      <c r="E10" s="1">
        <v>0.01</v>
      </c>
      <c r="F10" s="1">
        <v>0.02</v>
      </c>
      <c r="G10" s="1">
        <v>0.02</v>
      </c>
      <c r="H10" s="1">
        <v>0.015</v>
      </c>
      <c r="I10" s="1">
        <v>0.02</v>
      </c>
      <c r="J10" s="2">
        <v>0.0</v>
      </c>
    </row>
    <row r="11" ht="15.75" customHeight="1">
      <c r="A11" s="1" t="s">
        <v>31</v>
      </c>
      <c r="B11" s="1">
        <v>133.241</v>
      </c>
      <c r="C11" s="1">
        <v>132.5</v>
      </c>
      <c r="D11" s="1">
        <v>137.053</v>
      </c>
      <c r="E11" s="1">
        <v>132.989</v>
      </c>
      <c r="F11" s="1">
        <v>111.993</v>
      </c>
      <c r="G11" s="1">
        <v>141.625</v>
      </c>
      <c r="H11" s="1">
        <v>124.401</v>
      </c>
      <c r="I11" s="1">
        <v>124.87</v>
      </c>
      <c r="J11" s="2">
        <v>126.0</v>
      </c>
    </row>
    <row r="12" ht="15.75" customHeight="1">
      <c r="A12" s="1" t="s">
        <v>35</v>
      </c>
      <c r="B12" s="1">
        <v>3.89</v>
      </c>
      <c r="C12" s="1">
        <v>4.0</v>
      </c>
      <c r="D12" s="1">
        <v>4.16</v>
      </c>
      <c r="E12" s="1">
        <v>4.15</v>
      </c>
      <c r="F12" s="1">
        <v>4.2</v>
      </c>
      <c r="G12" s="1">
        <v>4.02</v>
      </c>
      <c r="H12" s="1">
        <v>3.0</v>
      </c>
      <c r="I12" s="1">
        <v>3.04</v>
      </c>
      <c r="J12" s="2">
        <v>3.0</v>
      </c>
    </row>
    <row r="13" ht="15.75" customHeight="1">
      <c r="A13" s="1" t="s">
        <v>67</v>
      </c>
      <c r="B13" s="1">
        <v>15.11</v>
      </c>
      <c r="C13" s="1">
        <v>14.257</v>
      </c>
      <c r="D13" s="1">
        <v>14.703</v>
      </c>
      <c r="E13" s="1">
        <v>13.857</v>
      </c>
      <c r="F13" s="1">
        <v>15.005</v>
      </c>
      <c r="G13" s="1">
        <v>14.732</v>
      </c>
      <c r="H13" s="1">
        <v>17.104</v>
      </c>
      <c r="I13" s="1">
        <v>19.18</v>
      </c>
      <c r="J13" s="2">
        <v>19.0</v>
      </c>
    </row>
    <row r="14" ht="15.75" customHeight="1">
      <c r="A14" s="1" t="s">
        <v>40</v>
      </c>
      <c r="B14" s="1">
        <v>188.0</v>
      </c>
      <c r="C14" s="1">
        <v>185.0</v>
      </c>
      <c r="D14" s="1">
        <v>190.0</v>
      </c>
      <c r="E14" s="1">
        <v>186.0</v>
      </c>
      <c r="F14" s="1">
        <v>166.0</v>
      </c>
      <c r="G14" s="1">
        <v>193.0</v>
      </c>
      <c r="H14" s="1">
        <v>176.0</v>
      </c>
      <c r="I14" s="1">
        <v>179.0</v>
      </c>
      <c r="J14" s="1">
        <v>180.0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2014.0</v>
      </c>
      <c r="C1" s="1">
        <v>2015.0</v>
      </c>
      <c r="D1" s="1">
        <v>2016.0</v>
      </c>
      <c r="E1" s="1">
        <v>2017.0</v>
      </c>
      <c r="F1" s="1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</row>
    <row r="2" ht="15.75" customHeight="1">
      <c r="A2" s="1" t="s">
        <v>2</v>
      </c>
      <c r="B2" s="1">
        <v>8000.0</v>
      </c>
      <c r="C2" s="1">
        <v>12000.0</v>
      </c>
      <c r="D2" s="1">
        <v>15000.0</v>
      </c>
      <c r="E2" s="1">
        <v>19000.0</v>
      </c>
      <c r="F2" s="1">
        <v>21000.0</v>
      </c>
      <c r="G2" s="3">
        <v>20000.0</v>
      </c>
      <c r="H2" s="3">
        <v>20000.0</v>
      </c>
      <c r="I2" s="3">
        <v>24000.0</v>
      </c>
      <c r="J2" s="3">
        <v>18000.0</v>
      </c>
      <c r="K2" s="2">
        <v>20280.0</v>
      </c>
      <c r="L2" s="2">
        <v>20100.0</v>
      </c>
    </row>
    <row r="3" ht="15.75" customHeight="1">
      <c r="A3" s="1" t="s">
        <v>6</v>
      </c>
      <c r="B3" s="1">
        <v>0.0</v>
      </c>
      <c r="C3" s="1">
        <v>0.0</v>
      </c>
      <c r="D3" s="1">
        <v>2700.0</v>
      </c>
      <c r="E3" s="1">
        <v>1700.0</v>
      </c>
      <c r="F3" s="1">
        <v>1200.0</v>
      </c>
      <c r="G3" s="2">
        <v>710.0</v>
      </c>
      <c r="H3" s="2">
        <v>600.0</v>
      </c>
      <c r="I3" s="2">
        <v>500.0</v>
      </c>
      <c r="J3" s="2">
        <v>80.0</v>
      </c>
      <c r="K3" s="2">
        <v>1280.0</v>
      </c>
      <c r="L3" s="2">
        <v>390.0</v>
      </c>
    </row>
    <row r="4" ht="15.75" customHeight="1">
      <c r="A4" s="1" t="s">
        <v>103</v>
      </c>
      <c r="B4" s="1">
        <v>0.0</v>
      </c>
      <c r="C4" s="1">
        <v>0.0</v>
      </c>
      <c r="D4" s="1">
        <v>0.0</v>
      </c>
      <c r="E4" s="1">
        <v>40.0</v>
      </c>
      <c r="F4" s="1">
        <v>620.0</v>
      </c>
      <c r="G4" s="2">
        <v>200.0</v>
      </c>
      <c r="H4" s="2">
        <v>300.0</v>
      </c>
      <c r="I4" s="2">
        <v>180.0</v>
      </c>
      <c r="J4" s="2">
        <v>0.0</v>
      </c>
      <c r="K4" s="2">
        <v>0.0</v>
      </c>
      <c r="L4" s="2">
        <v>14.0</v>
      </c>
    </row>
    <row r="5" ht="15.75" customHeight="1">
      <c r="A5" s="1" t="s">
        <v>9</v>
      </c>
      <c r="B5" s="1">
        <v>105000.0</v>
      </c>
      <c r="C5" s="1">
        <v>105000.0</v>
      </c>
      <c r="D5" s="1">
        <v>105000.0</v>
      </c>
      <c r="E5" s="1">
        <v>105000.0</v>
      </c>
      <c r="F5" s="1">
        <v>120000.0</v>
      </c>
      <c r="G5" s="3">
        <v>132000.0</v>
      </c>
      <c r="H5" s="3">
        <v>140000.0</v>
      </c>
      <c r="I5" s="3">
        <v>168000.0</v>
      </c>
      <c r="J5" s="3">
        <v>210000.0</v>
      </c>
      <c r="K5" s="2">
        <v>255000.0</v>
      </c>
      <c r="L5" s="2">
        <v>270000.0</v>
      </c>
    </row>
    <row r="6" ht="15.75" customHeight="1">
      <c r="A6" s="1" t="s">
        <v>25</v>
      </c>
      <c r="B6" s="1">
        <v>1700.0</v>
      </c>
      <c r="C6" s="1">
        <v>1700.0</v>
      </c>
      <c r="D6" s="1">
        <v>1500.0</v>
      </c>
      <c r="E6" s="1">
        <v>1800.0</v>
      </c>
      <c r="F6" s="1">
        <v>2900.0</v>
      </c>
      <c r="G6" s="3">
        <v>2900.0</v>
      </c>
      <c r="H6" s="3">
        <v>2900.0</v>
      </c>
      <c r="I6" s="3">
        <v>2900.0</v>
      </c>
      <c r="J6" s="3">
        <v>2900.0</v>
      </c>
      <c r="K6" s="2">
        <v>2600.0</v>
      </c>
      <c r="L6" s="2">
        <v>2500.0</v>
      </c>
    </row>
    <row r="7" ht="15.75" customHeight="1">
      <c r="A7" s="1" t="s">
        <v>19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</row>
    <row r="8" ht="15.75" customHeight="1">
      <c r="A8" s="1" t="s">
        <v>70</v>
      </c>
      <c r="B8" s="1">
        <v>0.0</v>
      </c>
      <c r="C8" s="1">
        <v>0.0</v>
      </c>
      <c r="D8" s="1">
        <v>0.0</v>
      </c>
      <c r="E8" s="1">
        <v>0.0</v>
      </c>
      <c r="F8" s="1">
        <v>2000.0</v>
      </c>
      <c r="G8" s="3">
        <v>4000.0</v>
      </c>
      <c r="H8" s="3">
        <v>5000.0</v>
      </c>
      <c r="I8" s="3">
        <v>6000.0</v>
      </c>
      <c r="J8" s="2">
        <v>960.0</v>
      </c>
      <c r="K8" s="2">
        <v>4500.0</v>
      </c>
      <c r="L8" s="2">
        <v>4000.0</v>
      </c>
    </row>
    <row r="9" ht="15.75" customHeight="1">
      <c r="A9" s="1" t="s">
        <v>33</v>
      </c>
      <c r="B9" s="1">
        <v>240.0</v>
      </c>
      <c r="C9" s="1">
        <v>310.0</v>
      </c>
      <c r="D9" s="1">
        <v>1100.0</v>
      </c>
      <c r="E9" s="1">
        <v>180.0</v>
      </c>
      <c r="F9" s="1">
        <v>990.0</v>
      </c>
      <c r="G9" s="2">
        <v>66.0</v>
      </c>
      <c r="H9" s="2">
        <v>100.0</v>
      </c>
      <c r="I9" s="2">
        <v>60.0</v>
      </c>
      <c r="J9" s="2">
        <v>80.0</v>
      </c>
      <c r="K9" s="2">
        <v>3340.0</v>
      </c>
      <c r="L9" s="2">
        <v>5120.0</v>
      </c>
    </row>
    <row r="10" ht="15.75" customHeight="1">
      <c r="A10" s="1" t="s">
        <v>28</v>
      </c>
      <c r="B10" s="1">
        <v>200.0</v>
      </c>
      <c r="C10" s="1">
        <v>370.0</v>
      </c>
      <c r="D10" s="1">
        <v>3500.0</v>
      </c>
      <c r="E10" s="1">
        <v>15000.0</v>
      </c>
      <c r="F10" s="1">
        <v>23000.0</v>
      </c>
      <c r="G10" s="3">
        <v>29000.0</v>
      </c>
      <c r="H10" s="3">
        <v>35500.0</v>
      </c>
      <c r="I10" s="3">
        <v>34700.0</v>
      </c>
      <c r="J10" s="3">
        <v>12000.0</v>
      </c>
      <c r="K10" s="2">
        <v>56850.0</v>
      </c>
      <c r="L10" s="2">
        <v>39400.0</v>
      </c>
    </row>
    <row r="11" ht="15.75" customHeight="1">
      <c r="A11" s="1" t="s">
        <v>30</v>
      </c>
      <c r="B11" s="1">
        <v>2200.0</v>
      </c>
      <c r="C11" s="1">
        <v>2500.0</v>
      </c>
      <c r="D11" s="1">
        <v>2700.0</v>
      </c>
      <c r="E11" s="1">
        <v>2700.0</v>
      </c>
      <c r="F11" s="1">
        <v>2700.0</v>
      </c>
      <c r="G11" s="3">
        <v>2700.0</v>
      </c>
      <c r="H11" s="3">
        <v>2600.0</v>
      </c>
      <c r="I11" s="3">
        <v>2500.0</v>
      </c>
      <c r="J11" s="3">
        <v>2600.0</v>
      </c>
      <c r="K11" s="2">
        <v>1964.0</v>
      </c>
      <c r="L11" s="2">
        <v>1761.0</v>
      </c>
    </row>
    <row r="12" ht="15.75" customHeight="1">
      <c r="A12" s="1" t="s">
        <v>141</v>
      </c>
      <c r="B12" s="1">
        <v>1900.0</v>
      </c>
      <c r="C12" s="1">
        <v>760.0</v>
      </c>
      <c r="D12" s="1">
        <v>1600.0</v>
      </c>
      <c r="E12" s="1">
        <v>1300.0</v>
      </c>
      <c r="F12" s="1">
        <v>1000.0</v>
      </c>
      <c r="G12" s="3">
        <v>1900.0</v>
      </c>
      <c r="H12" s="3">
        <v>3600.0</v>
      </c>
      <c r="I12" s="3">
        <v>8200.0</v>
      </c>
      <c r="J12" s="3">
        <v>7100.0</v>
      </c>
      <c r="K12" s="2">
        <v>0.0</v>
      </c>
      <c r="L12" s="2">
        <v>0.0</v>
      </c>
    </row>
    <row r="13" ht="15.75" customHeight="1">
      <c r="A13" s="1" t="s">
        <v>35</v>
      </c>
      <c r="B13" s="1">
        <v>5400.0</v>
      </c>
      <c r="C13" s="1">
        <v>5900.0</v>
      </c>
      <c r="D13" s="1">
        <v>0.0</v>
      </c>
      <c r="E13" s="1">
        <v>0.0</v>
      </c>
      <c r="F13" s="1">
        <v>14000.0</v>
      </c>
      <c r="G13" s="3">
        <v>28000.0</v>
      </c>
      <c r="H13" s="3">
        <v>39000.0</v>
      </c>
      <c r="I13" s="3">
        <v>42400.0</v>
      </c>
      <c r="J13" s="3">
        <v>42500.0</v>
      </c>
      <c r="K13" s="2">
        <v>41557.0</v>
      </c>
      <c r="L13" s="2">
        <v>45493.0</v>
      </c>
    </row>
    <row r="14" ht="15.75" customHeight="1">
      <c r="A14" s="1" t="s">
        <v>37</v>
      </c>
      <c r="B14" s="1">
        <v>0.0</v>
      </c>
      <c r="C14" s="1">
        <v>270.0</v>
      </c>
      <c r="D14" s="1">
        <v>240.0</v>
      </c>
      <c r="E14" s="1">
        <v>220.0</v>
      </c>
      <c r="F14" s="1">
        <v>920.0</v>
      </c>
      <c r="G14" s="3">
        <v>1300.0</v>
      </c>
      <c r="H14" s="2">
        <v>690.0</v>
      </c>
      <c r="I14" s="2">
        <v>440.0</v>
      </c>
      <c r="J14" s="3">
        <v>1200.0</v>
      </c>
      <c r="K14" s="2">
        <v>1100.0</v>
      </c>
      <c r="L14" s="2">
        <v>1100.0</v>
      </c>
    </row>
    <row r="15" ht="15.75" customHeight="1">
      <c r="A15" s="2" t="s">
        <v>24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3">
        <v>0.0</v>
      </c>
      <c r="H15" s="3">
        <v>0.0</v>
      </c>
      <c r="I15" s="3">
        <v>0.0</v>
      </c>
      <c r="J15" s="3">
        <v>0.0</v>
      </c>
      <c r="K15" s="2">
        <v>5360.0</v>
      </c>
      <c r="L15" s="2">
        <v>4130.0</v>
      </c>
    </row>
    <row r="16" ht="15.75" customHeight="1">
      <c r="A16" s="2" t="s">
        <v>85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3">
        <v>0.0</v>
      </c>
      <c r="H16" s="3">
        <v>0.0</v>
      </c>
      <c r="I16" s="3">
        <v>0.0</v>
      </c>
      <c r="J16" s="3">
        <v>0.0</v>
      </c>
      <c r="K16" s="2">
        <v>390.0</v>
      </c>
      <c r="L16" s="2">
        <v>4000.0</v>
      </c>
    </row>
    <row r="17" ht="15.75" customHeight="1">
      <c r="A17" s="1" t="s">
        <v>40</v>
      </c>
      <c r="B17" s="1">
        <v>125000.0</v>
      </c>
      <c r="C17" s="1">
        <v>129000.0</v>
      </c>
      <c r="D17" s="1">
        <v>133000.0</v>
      </c>
      <c r="E17" s="1">
        <v>147000.0</v>
      </c>
      <c r="F17" s="1">
        <v>190000.0</v>
      </c>
      <c r="G17" s="3">
        <v>223000.0</v>
      </c>
      <c r="H17" s="3">
        <v>250000.0</v>
      </c>
      <c r="I17" s="3">
        <v>290000.0</v>
      </c>
      <c r="J17" s="3">
        <v>297000.0</v>
      </c>
      <c r="K17" s="1">
        <v>394221.0</v>
      </c>
      <c r="L17" s="1">
        <v>398008.0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2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151</v>
      </c>
      <c r="B2" s="1">
        <v>200.0</v>
      </c>
      <c r="C2" s="1">
        <v>200.0</v>
      </c>
      <c r="D2" s="1">
        <v>200.0</v>
      </c>
      <c r="E2" s="1">
        <v>200.0</v>
      </c>
      <c r="F2" s="1">
        <v>200.0</v>
      </c>
      <c r="G2" s="1">
        <v>200.0</v>
      </c>
      <c r="H2" s="1">
        <v>200.0</v>
      </c>
      <c r="I2" s="1">
        <v>200.0</v>
      </c>
      <c r="J2" s="1">
        <v>200.0</v>
      </c>
      <c r="K2" s="2">
        <v>200.0</v>
      </c>
    </row>
    <row r="3" ht="15.75" customHeight="1">
      <c r="A3" s="1" t="s">
        <v>8</v>
      </c>
      <c r="B3" s="1">
        <v>156.0</v>
      </c>
      <c r="C3" s="1">
        <v>175.0</v>
      </c>
      <c r="D3" s="1">
        <v>72.0</v>
      </c>
      <c r="E3" s="1">
        <v>61.0</v>
      </c>
      <c r="F3" s="1">
        <v>57.0</v>
      </c>
      <c r="G3" s="1">
        <v>102.0</v>
      </c>
      <c r="H3" s="1">
        <v>110.0</v>
      </c>
      <c r="I3" s="1">
        <v>110.0</v>
      </c>
      <c r="J3" s="1">
        <v>130.0</v>
      </c>
      <c r="K3" s="2">
        <v>130.0</v>
      </c>
    </row>
    <row r="4" ht="15.75" customHeight="1">
      <c r="A4" s="1" t="s">
        <v>9</v>
      </c>
      <c r="B4" s="1">
        <v>720.0</v>
      </c>
      <c r="C4" s="1">
        <v>750.0</v>
      </c>
      <c r="D4" s="1">
        <v>930.0</v>
      </c>
      <c r="E4" s="1">
        <v>1050.0</v>
      </c>
      <c r="F4" s="1">
        <v>1100.0</v>
      </c>
      <c r="G4" s="1">
        <v>1680.0</v>
      </c>
      <c r="H4" s="1">
        <v>1700.0</v>
      </c>
      <c r="I4" s="1">
        <v>1750.0</v>
      </c>
      <c r="J4" s="1">
        <v>1775.0</v>
      </c>
      <c r="K4" s="2">
        <v>1802.0</v>
      </c>
    </row>
    <row r="5" ht="15.75" customHeight="1">
      <c r="A5" s="1" t="s">
        <v>62</v>
      </c>
      <c r="B5" s="1">
        <v>93.051</v>
      </c>
      <c r="C5" s="1">
        <v>104.42</v>
      </c>
      <c r="D5" s="1">
        <v>100.198</v>
      </c>
      <c r="E5" s="1">
        <v>108.918</v>
      </c>
      <c r="F5" s="1">
        <v>115.0</v>
      </c>
      <c r="G5" s="1">
        <v>84.213</v>
      </c>
      <c r="H5" s="1">
        <v>99.851</v>
      </c>
      <c r="I5" s="1">
        <v>130.214</v>
      </c>
      <c r="J5" s="1">
        <v>121.6</v>
      </c>
      <c r="K5" s="2">
        <v>38.0</v>
      </c>
    </row>
    <row r="6" ht="15.75" customHeight="1">
      <c r="A6" s="1" t="s">
        <v>14</v>
      </c>
      <c r="B6" s="1">
        <v>250.0</v>
      </c>
      <c r="C6" s="1">
        <v>300.0</v>
      </c>
      <c r="D6" s="1">
        <v>300.0</v>
      </c>
      <c r="E6" s="1">
        <v>300.0</v>
      </c>
      <c r="F6" s="1">
        <v>300.0</v>
      </c>
      <c r="G6" s="1">
        <v>50.0</v>
      </c>
      <c r="H6" s="1">
        <v>50.0</v>
      </c>
      <c r="I6" s="1">
        <v>50.0</v>
      </c>
      <c r="J6" s="1">
        <v>50.0</v>
      </c>
      <c r="K6" s="2">
        <v>200.0</v>
      </c>
    </row>
    <row r="7" ht="15.75" customHeight="1">
      <c r="A7" s="1" t="s">
        <v>25</v>
      </c>
      <c r="B7" s="1">
        <v>17.0</v>
      </c>
      <c r="C7" s="1">
        <v>17.0</v>
      </c>
      <c r="D7" s="1">
        <v>17.0</v>
      </c>
      <c r="E7" s="1">
        <v>17.0</v>
      </c>
      <c r="F7" s="1">
        <v>15.0</v>
      </c>
      <c r="G7" s="1">
        <v>14.0</v>
      </c>
      <c r="H7" s="1">
        <v>14.0</v>
      </c>
      <c r="I7" s="1">
        <v>14.0</v>
      </c>
      <c r="J7" s="1">
        <v>14.0</v>
      </c>
      <c r="K7" s="2">
        <v>60.0</v>
      </c>
    </row>
    <row r="8" ht="15.75" customHeight="1">
      <c r="A8" s="1" t="s">
        <v>19</v>
      </c>
      <c r="B8" s="1">
        <v>772.768</v>
      </c>
      <c r="C8" s="1">
        <v>752.173</v>
      </c>
      <c r="D8" s="1">
        <v>729.132</v>
      </c>
      <c r="E8" s="1">
        <v>749.677</v>
      </c>
      <c r="F8" s="1">
        <v>740.0</v>
      </c>
      <c r="G8" s="1">
        <v>733.0</v>
      </c>
      <c r="H8" s="1">
        <v>685.0</v>
      </c>
      <c r="I8" s="1">
        <v>710.0</v>
      </c>
      <c r="J8" s="1">
        <v>680.0</v>
      </c>
      <c r="K8" s="2">
        <v>780.0</v>
      </c>
    </row>
    <row r="9" ht="15.75" customHeight="1">
      <c r="A9" s="1" t="s">
        <v>50</v>
      </c>
      <c r="B9" s="1">
        <v>40.0</v>
      </c>
      <c r="C9" s="1">
        <v>45.0</v>
      </c>
      <c r="D9" s="1">
        <v>45.0</v>
      </c>
      <c r="E9" s="1">
        <v>45.0</v>
      </c>
      <c r="F9" s="1">
        <v>40.0</v>
      </c>
      <c r="G9" s="1">
        <v>52.7</v>
      </c>
      <c r="H9" s="1">
        <v>48.2</v>
      </c>
      <c r="I9" s="1">
        <v>56.9</v>
      </c>
      <c r="J9" s="1">
        <v>49.9</v>
      </c>
      <c r="K9" s="2">
        <v>53.0</v>
      </c>
    </row>
    <row r="10" ht="15.75" customHeight="1">
      <c r="A10" s="1" t="s">
        <v>55</v>
      </c>
      <c r="B10" s="1">
        <v>87.0</v>
      </c>
      <c r="C10" s="1">
        <v>81.66</v>
      </c>
      <c r="D10" s="1">
        <v>73.9</v>
      </c>
      <c r="E10" s="1">
        <v>66.36</v>
      </c>
      <c r="F10" s="1">
        <v>64.0</v>
      </c>
      <c r="G10" s="1">
        <v>73.8</v>
      </c>
      <c r="H10" s="1">
        <v>66.21</v>
      </c>
      <c r="I10" s="1">
        <v>81.71</v>
      </c>
      <c r="J10" s="1">
        <v>73.86</v>
      </c>
      <c r="K10" s="2">
        <v>68.0</v>
      </c>
    </row>
    <row r="11" ht="15.75" customHeight="1">
      <c r="A11" s="1" t="s">
        <v>30</v>
      </c>
      <c r="B11" s="1">
        <v>135.0</v>
      </c>
      <c r="C11" s="1">
        <v>150.0</v>
      </c>
      <c r="D11" s="1">
        <v>150.0</v>
      </c>
      <c r="E11" s="1">
        <v>150.0</v>
      </c>
      <c r="F11" s="1">
        <v>150.0</v>
      </c>
      <c r="G11" s="1">
        <v>338.0</v>
      </c>
      <c r="H11" s="1">
        <v>330.0</v>
      </c>
      <c r="I11" s="1">
        <v>330.0</v>
      </c>
      <c r="J11" s="1">
        <v>350.0</v>
      </c>
      <c r="K11" s="2">
        <v>257.0</v>
      </c>
    </row>
    <row r="12" ht="15.75" customHeight="1">
      <c r="A12" s="1" t="s">
        <v>118</v>
      </c>
      <c r="B12" s="1">
        <v>14.95</v>
      </c>
      <c r="C12" s="1">
        <v>18.3</v>
      </c>
      <c r="D12" s="1">
        <v>19.0</v>
      </c>
      <c r="E12" s="1">
        <v>29.0</v>
      </c>
      <c r="F12" s="1">
        <v>17.0</v>
      </c>
      <c r="G12" s="1">
        <v>10.0</v>
      </c>
      <c r="H12" s="1">
        <v>3.0</v>
      </c>
      <c r="I12" s="1">
        <v>13.98</v>
      </c>
      <c r="J12" s="1">
        <v>24.0</v>
      </c>
      <c r="K12" s="2">
        <v>69.0</v>
      </c>
    </row>
    <row r="13" ht="15.75" customHeight="1">
      <c r="A13" s="1" t="s">
        <v>31</v>
      </c>
      <c r="B13" s="1">
        <v>14.0</v>
      </c>
      <c r="C13" s="1">
        <v>14.0</v>
      </c>
      <c r="D13" s="1">
        <v>12.0</v>
      </c>
      <c r="E13" s="1">
        <v>14.0</v>
      </c>
      <c r="F13" s="1">
        <v>13.0</v>
      </c>
      <c r="G13" s="1">
        <v>9.0</v>
      </c>
      <c r="H13" s="1">
        <v>10.0</v>
      </c>
      <c r="I13" s="1">
        <v>9.0</v>
      </c>
      <c r="J13" s="1">
        <v>9.3</v>
      </c>
      <c r="K13" s="2">
        <v>0.0</v>
      </c>
    </row>
    <row r="14" ht="15.75" customHeight="1">
      <c r="A14" s="1" t="s">
        <v>56</v>
      </c>
      <c r="B14" s="1">
        <v>54.0</v>
      </c>
      <c r="C14" s="1">
        <v>60.0</v>
      </c>
      <c r="D14" s="1">
        <v>89.0</v>
      </c>
      <c r="E14" s="1">
        <v>45.0</v>
      </c>
      <c r="F14" s="1">
        <v>19.0</v>
      </c>
      <c r="G14" s="1">
        <v>10.0</v>
      </c>
      <c r="H14" s="1">
        <v>9.7</v>
      </c>
      <c r="I14" s="1">
        <v>10.0</v>
      </c>
      <c r="J14" s="1">
        <v>4.2</v>
      </c>
      <c r="K14" s="2">
        <v>36.0</v>
      </c>
    </row>
    <row r="15" ht="15.75" customHeight="1">
      <c r="A15" s="1" t="s">
        <v>34</v>
      </c>
      <c r="B15" s="1">
        <v>50.0</v>
      </c>
      <c r="C15" s="1">
        <v>0.0</v>
      </c>
      <c r="D15" s="1">
        <v>50.0</v>
      </c>
      <c r="E15" s="1">
        <v>50.0</v>
      </c>
      <c r="F15" s="1">
        <v>50.0</v>
      </c>
      <c r="G15" s="1">
        <v>50.0</v>
      </c>
      <c r="H15" s="1">
        <v>50.0</v>
      </c>
      <c r="I15" s="1">
        <v>50.0</v>
      </c>
      <c r="J15" s="1">
        <v>50.0</v>
      </c>
      <c r="K15" s="2">
        <v>0.0</v>
      </c>
    </row>
    <row r="16" ht="15.75" customHeight="1">
      <c r="A16" s="2" t="s">
        <v>58</v>
      </c>
      <c r="B16" s="2">
        <v>0.0</v>
      </c>
      <c r="C16" s="2">
        <v>0.0</v>
      </c>
      <c r="D16" s="2">
        <v>0.0</v>
      </c>
      <c r="E16" s="2">
        <v>0.0</v>
      </c>
      <c r="F16" s="2">
        <v>2.3</v>
      </c>
      <c r="G16" s="1">
        <v>2.3</v>
      </c>
      <c r="H16" s="1">
        <v>2.3</v>
      </c>
      <c r="I16" s="1">
        <v>2.3</v>
      </c>
      <c r="J16" s="1">
        <v>2.3</v>
      </c>
      <c r="K16" s="2">
        <v>35.0</v>
      </c>
    </row>
    <row r="17" ht="15.75" customHeight="1">
      <c r="A17" s="2" t="s">
        <v>74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81.0</v>
      </c>
    </row>
    <row r="18" ht="15.75" customHeight="1">
      <c r="A18" s="2" t="s">
        <v>20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100.0</v>
      </c>
    </row>
    <row r="19" ht="15.75" customHeight="1">
      <c r="A19" s="2" t="s">
        <v>26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78.0</v>
      </c>
    </row>
    <row r="20" ht="15.75" customHeight="1">
      <c r="A20" s="2" t="s">
        <v>75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150.0</v>
      </c>
    </row>
    <row r="21" ht="15.75" customHeight="1">
      <c r="A21" s="2" t="s">
        <v>154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100.0</v>
      </c>
    </row>
    <row r="22" ht="15.75" customHeight="1">
      <c r="A22" s="1" t="s">
        <v>40</v>
      </c>
      <c r="B22" s="1">
        <v>2600.0</v>
      </c>
      <c r="C22" s="1">
        <v>2670.0</v>
      </c>
      <c r="D22" s="1">
        <v>2790.0</v>
      </c>
      <c r="E22" s="1">
        <v>2890.0</v>
      </c>
      <c r="F22" s="1">
        <v>2880.0</v>
      </c>
      <c r="G22" s="1">
        <v>3410.0</v>
      </c>
      <c r="H22" s="1">
        <v>3380.0</v>
      </c>
      <c r="I22" s="1">
        <v>3520.0</v>
      </c>
      <c r="J22" s="1">
        <v>3530.0</v>
      </c>
      <c r="K22" s="1">
        <v>4237.0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44"/>
    <col customWidth="1" min="2" max="21" width="10.56"/>
  </cols>
  <sheetData>
    <row r="1" ht="15.75" customHeight="1">
      <c r="A1" s="1" t="s">
        <v>0</v>
      </c>
      <c r="B1" s="1">
        <v>2014.0</v>
      </c>
      <c r="C1" s="1">
        <v>2015.0</v>
      </c>
      <c r="D1" s="1">
        <v>2016.0</v>
      </c>
      <c r="E1" s="1">
        <v>2017.0</v>
      </c>
      <c r="F1" s="1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</row>
    <row r="2" ht="15.75" customHeight="1">
      <c r="A2" s="1" t="s">
        <v>92</v>
      </c>
      <c r="B2" s="1">
        <v>0.016</v>
      </c>
      <c r="C2" s="1">
        <v>0.02</v>
      </c>
      <c r="D2" s="1">
        <v>0.02</v>
      </c>
      <c r="E2" s="1">
        <v>0.02</v>
      </c>
      <c r="F2" s="1">
        <v>0.05</v>
      </c>
      <c r="G2" s="1">
        <v>0.03</v>
      </c>
      <c r="H2" s="1">
        <v>0.02</v>
      </c>
      <c r="I2" s="1">
        <v>0.012</v>
      </c>
      <c r="J2" s="1">
        <v>0.02</v>
      </c>
      <c r="K2" s="1">
        <v>0.02</v>
      </c>
      <c r="L2" s="2">
        <v>0.0</v>
      </c>
    </row>
    <row r="3" ht="15.75" customHeight="1">
      <c r="A3" s="1" t="s">
        <v>1</v>
      </c>
      <c r="B3" s="1">
        <v>989.95</v>
      </c>
      <c r="C3" s="1">
        <v>1175.76</v>
      </c>
      <c r="D3" s="1">
        <v>1055.7</v>
      </c>
      <c r="E3" s="1">
        <v>997.961</v>
      </c>
      <c r="F3" s="1">
        <v>1023.8</v>
      </c>
      <c r="G3" s="1">
        <v>1055.0</v>
      </c>
      <c r="H3" s="1">
        <v>706.0</v>
      </c>
      <c r="I3" s="1">
        <v>843.23</v>
      </c>
      <c r="J3" s="1">
        <v>882.14</v>
      </c>
      <c r="K3" s="1">
        <v>808.0</v>
      </c>
      <c r="L3" s="2">
        <v>711.0</v>
      </c>
    </row>
    <row r="4" ht="15.75" customHeight="1">
      <c r="A4" s="1" t="s">
        <v>88</v>
      </c>
      <c r="B4" s="1">
        <v>19.333</v>
      </c>
      <c r="C4" s="1">
        <v>14.346</v>
      </c>
      <c r="D4" s="1">
        <v>16.0</v>
      </c>
      <c r="E4" s="1">
        <v>15.5</v>
      </c>
      <c r="F4" s="1">
        <v>18.7</v>
      </c>
      <c r="G4" s="1">
        <v>17.922</v>
      </c>
      <c r="H4" s="1">
        <v>19.493</v>
      </c>
      <c r="I4" s="1">
        <v>19.48</v>
      </c>
      <c r="J4" s="1">
        <v>18.92</v>
      </c>
      <c r="K4" s="1">
        <v>19.0</v>
      </c>
      <c r="L4" s="2">
        <v>26.0</v>
      </c>
    </row>
    <row r="5" ht="15.75" customHeight="1">
      <c r="A5" s="1" t="s">
        <v>2</v>
      </c>
      <c r="B5" s="1">
        <v>1847.0</v>
      </c>
      <c r="C5" s="1">
        <v>1430.0</v>
      </c>
      <c r="D5" s="1">
        <v>1418.0</v>
      </c>
      <c r="E5" s="1">
        <v>1120.0</v>
      </c>
      <c r="F5" s="1">
        <v>1254.0</v>
      </c>
      <c r="G5" s="1">
        <v>1325.0</v>
      </c>
      <c r="H5" s="1">
        <v>1337.0</v>
      </c>
      <c r="I5" s="1">
        <v>1330.0</v>
      </c>
      <c r="J5" s="1">
        <v>1169.0</v>
      </c>
      <c r="K5" s="1">
        <v>1033.0</v>
      </c>
      <c r="L5" s="2">
        <v>1045.0</v>
      </c>
    </row>
    <row r="6" ht="15.75" customHeight="1">
      <c r="A6" s="1" t="s">
        <v>3</v>
      </c>
      <c r="B6" s="1">
        <v>0.239</v>
      </c>
      <c r="C6" s="1">
        <v>0.133</v>
      </c>
      <c r="D6" s="1">
        <v>0.32</v>
      </c>
      <c r="E6" s="1">
        <v>3.429</v>
      </c>
      <c r="F6" s="1">
        <v>3.229</v>
      </c>
      <c r="G6" s="1">
        <v>3.82</v>
      </c>
      <c r="H6" s="1">
        <v>4.31</v>
      </c>
      <c r="I6" s="1">
        <v>4.858</v>
      </c>
      <c r="J6" s="1">
        <v>7.777</v>
      </c>
      <c r="K6" s="1">
        <v>3.853</v>
      </c>
      <c r="L6" s="2">
        <v>4.0</v>
      </c>
    </row>
    <row r="7" ht="15.75" customHeight="1">
      <c r="A7" s="1" t="s">
        <v>10</v>
      </c>
      <c r="B7" s="1">
        <v>1398.163</v>
      </c>
      <c r="C7" s="1">
        <v>1306.098</v>
      </c>
      <c r="D7" s="1">
        <v>1353.202</v>
      </c>
      <c r="E7" s="1">
        <v>1196.416</v>
      </c>
      <c r="F7" s="1">
        <v>1191.024</v>
      </c>
      <c r="G7" s="1">
        <v>1152.628</v>
      </c>
      <c r="H7" s="1">
        <v>929.909</v>
      </c>
      <c r="I7" s="1">
        <v>1289.456</v>
      </c>
      <c r="J7" s="1">
        <v>1214.301</v>
      </c>
      <c r="K7" s="1">
        <v>1350.216</v>
      </c>
      <c r="L7" s="2">
        <v>1486.0</v>
      </c>
    </row>
    <row r="8" ht="15.75" customHeight="1">
      <c r="A8" s="1" t="s">
        <v>63</v>
      </c>
      <c r="B8" s="1">
        <v>22.228</v>
      </c>
      <c r="C8" s="1">
        <v>2.801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10.383</v>
      </c>
      <c r="J8" s="1">
        <v>31.174</v>
      </c>
      <c r="K8" s="1">
        <v>42.955</v>
      </c>
      <c r="L8" s="2">
        <v>95.0</v>
      </c>
    </row>
    <row r="9" ht="15.75" customHeight="1">
      <c r="A9" s="1" t="s">
        <v>6</v>
      </c>
      <c r="B9" s="1">
        <v>36.7</v>
      </c>
      <c r="C9" s="1">
        <v>41.3</v>
      </c>
      <c r="D9" s="1">
        <v>38.8</v>
      </c>
      <c r="E9" s="1">
        <v>39.0</v>
      </c>
      <c r="F9" s="1">
        <v>40.0</v>
      </c>
      <c r="G9" s="1">
        <v>69.0</v>
      </c>
      <c r="H9" s="1">
        <v>69.0</v>
      </c>
      <c r="I9" s="1">
        <v>73.0</v>
      </c>
      <c r="J9" s="1">
        <v>76.0</v>
      </c>
      <c r="K9" s="1">
        <v>103.0</v>
      </c>
      <c r="L9" s="2">
        <v>103.0</v>
      </c>
    </row>
    <row r="10" ht="15.75" customHeight="1">
      <c r="A10" s="1" t="s">
        <v>38</v>
      </c>
      <c r="B10" s="1">
        <v>50.2</v>
      </c>
      <c r="C10" s="1">
        <v>37.955</v>
      </c>
      <c r="D10" s="1">
        <v>52.526</v>
      </c>
      <c r="E10" s="1">
        <v>53.053</v>
      </c>
      <c r="F10" s="1">
        <v>41.315</v>
      </c>
      <c r="G10" s="1">
        <v>35.145</v>
      </c>
      <c r="H10" s="1">
        <v>32.76</v>
      </c>
      <c r="I10" s="1">
        <v>31.816</v>
      </c>
      <c r="J10" s="1">
        <v>20.247</v>
      </c>
      <c r="K10" s="1">
        <v>22.0</v>
      </c>
      <c r="L10" s="2">
        <v>40.0</v>
      </c>
    </row>
    <row r="11" ht="15.75" customHeight="1">
      <c r="A11" s="1" t="s">
        <v>102</v>
      </c>
      <c r="B11" s="1">
        <v>14.0</v>
      </c>
      <c r="C11" s="1">
        <v>12.441</v>
      </c>
      <c r="D11" s="1">
        <v>22.0</v>
      </c>
      <c r="E11" s="1">
        <v>6.0</v>
      </c>
      <c r="F11" s="1">
        <v>1.0</v>
      </c>
      <c r="G11" s="1">
        <v>9.0</v>
      </c>
      <c r="H11" s="1">
        <v>10.012</v>
      </c>
      <c r="I11" s="1">
        <v>8.897</v>
      </c>
      <c r="J11" s="1">
        <v>7.326</v>
      </c>
      <c r="K11" s="1">
        <v>7.891</v>
      </c>
      <c r="L11" s="2">
        <v>9.0</v>
      </c>
    </row>
    <row r="12" ht="15.75" customHeight="1">
      <c r="A12" s="1" t="s">
        <v>8</v>
      </c>
      <c r="B12" s="1">
        <v>472.0</v>
      </c>
      <c r="C12" s="1">
        <v>371.0</v>
      </c>
      <c r="D12" s="1">
        <v>385.0</v>
      </c>
      <c r="E12" s="1">
        <v>366.0</v>
      </c>
      <c r="F12" s="1">
        <v>353.0</v>
      </c>
      <c r="G12" s="1">
        <v>398.773</v>
      </c>
      <c r="H12" s="1">
        <v>306.913</v>
      </c>
      <c r="I12" s="1">
        <v>300.272</v>
      </c>
      <c r="J12" s="1">
        <v>289.645</v>
      </c>
      <c r="K12" s="1">
        <v>306.0</v>
      </c>
      <c r="L12" s="2">
        <v>332.0</v>
      </c>
    </row>
    <row r="13" ht="15.75" customHeight="1">
      <c r="A13" s="1" t="s">
        <v>74</v>
      </c>
      <c r="B13" s="1">
        <v>1571.788</v>
      </c>
      <c r="C13" s="1">
        <v>1504.271</v>
      </c>
      <c r="D13" s="1">
        <v>1501.436</v>
      </c>
      <c r="E13" s="1">
        <v>1318.582</v>
      </c>
      <c r="F13" s="1">
        <v>1370.237</v>
      </c>
      <c r="G13" s="1">
        <v>1309.321</v>
      </c>
      <c r="H13" s="1">
        <v>1575.794</v>
      </c>
      <c r="I13" s="1">
        <v>1383.041</v>
      </c>
      <c r="J13" s="1">
        <v>1274.363</v>
      </c>
      <c r="K13" s="1">
        <v>1262.287</v>
      </c>
      <c r="L13" s="2">
        <v>1355.0</v>
      </c>
    </row>
    <row r="14" ht="15.75" customHeight="1">
      <c r="A14" s="1" t="s">
        <v>9</v>
      </c>
      <c r="B14" s="1">
        <v>3568.0</v>
      </c>
      <c r="C14" s="1">
        <v>3393.0</v>
      </c>
      <c r="D14" s="1">
        <v>3496.0</v>
      </c>
      <c r="E14" s="1">
        <v>3502.0</v>
      </c>
      <c r="F14" s="1">
        <v>3574.0</v>
      </c>
      <c r="G14" s="1">
        <v>3443.0</v>
      </c>
      <c r="H14" s="1">
        <v>3405.0</v>
      </c>
      <c r="I14" s="1">
        <v>3511.0</v>
      </c>
      <c r="J14" s="1">
        <v>3477.0</v>
      </c>
      <c r="K14" s="1">
        <v>3399.0</v>
      </c>
      <c r="L14" s="2">
        <v>3424.0</v>
      </c>
    </row>
    <row r="15" ht="15.75" customHeight="1">
      <c r="A15" s="1" t="s">
        <v>76</v>
      </c>
      <c r="B15" s="1">
        <v>11.498</v>
      </c>
      <c r="C15" s="1">
        <v>10.155</v>
      </c>
      <c r="D15" s="1">
        <v>10.427</v>
      </c>
      <c r="E15" s="1">
        <v>10.922</v>
      </c>
      <c r="F15" s="1">
        <v>15.967</v>
      </c>
      <c r="G15" s="1">
        <v>14.479</v>
      </c>
      <c r="H15" s="1">
        <v>19.948</v>
      </c>
      <c r="I15" s="1">
        <v>26.191</v>
      </c>
      <c r="J15" s="1">
        <v>35.836</v>
      </c>
      <c r="K15" s="1">
        <v>45.0</v>
      </c>
      <c r="L15" s="2">
        <v>57.0</v>
      </c>
    </row>
    <row r="16" ht="15.75" customHeight="1">
      <c r="A16" s="1" t="s">
        <v>65</v>
      </c>
      <c r="B16" s="1">
        <v>6.492</v>
      </c>
      <c r="C16" s="1">
        <v>2.412</v>
      </c>
      <c r="D16" s="1">
        <v>0.835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2">
        <v>3.0</v>
      </c>
    </row>
    <row r="17" ht="15.75" customHeight="1">
      <c r="A17" s="1" t="s">
        <v>108</v>
      </c>
      <c r="B17" s="1">
        <v>0.586</v>
      </c>
      <c r="C17" s="1">
        <v>0.587</v>
      </c>
      <c r="D17" s="1">
        <v>0.594</v>
      </c>
      <c r="E17" s="1">
        <v>0.485</v>
      </c>
      <c r="F17" s="1">
        <v>0.5</v>
      </c>
      <c r="G17" s="1">
        <v>0.0</v>
      </c>
      <c r="H17" s="1">
        <v>0.0</v>
      </c>
      <c r="I17" s="1">
        <v>2.0</v>
      </c>
      <c r="J17" s="1">
        <v>0.0</v>
      </c>
      <c r="K17" s="1">
        <v>0.0</v>
      </c>
      <c r="L17" s="2">
        <v>2.0</v>
      </c>
    </row>
    <row r="18" ht="15.75" customHeight="1">
      <c r="A18" s="1" t="s">
        <v>89</v>
      </c>
      <c r="B18" s="1">
        <v>0.0</v>
      </c>
      <c r="C18" s="1">
        <v>0.0</v>
      </c>
      <c r="D18" s="1">
        <v>0.0</v>
      </c>
      <c r="E18" s="1">
        <v>0.096</v>
      </c>
      <c r="F18" s="1">
        <v>0.18</v>
      </c>
      <c r="G18" s="1">
        <v>0.097</v>
      </c>
      <c r="H18" s="1">
        <v>0.486</v>
      </c>
      <c r="I18" s="1">
        <v>0.0</v>
      </c>
      <c r="J18" s="1">
        <v>0.0</v>
      </c>
      <c r="K18" s="1">
        <v>0.0</v>
      </c>
      <c r="L18" s="2">
        <v>0.0</v>
      </c>
    </row>
    <row r="19" ht="15.75" customHeight="1">
      <c r="A19" s="1" t="s">
        <v>90</v>
      </c>
      <c r="B19" s="1">
        <v>135.108</v>
      </c>
      <c r="C19" s="1">
        <v>99.8</v>
      </c>
      <c r="D19" s="1">
        <v>121.749</v>
      </c>
      <c r="E19" s="1">
        <v>151.757</v>
      </c>
      <c r="F19" s="1">
        <v>166.5</v>
      </c>
      <c r="G19" s="1">
        <v>108.7</v>
      </c>
      <c r="H19" s="1">
        <v>87.9</v>
      </c>
      <c r="I19" s="1">
        <v>79.7</v>
      </c>
      <c r="J19" s="1">
        <v>73.413</v>
      </c>
      <c r="K19" s="1">
        <v>75.0</v>
      </c>
      <c r="L19" s="2">
        <v>56.0</v>
      </c>
    </row>
    <row r="20" ht="15.75" customHeight="1">
      <c r="A20" s="1" t="s">
        <v>13</v>
      </c>
      <c r="B20" s="1">
        <v>0.577</v>
      </c>
      <c r="C20" s="1">
        <v>1.494</v>
      </c>
      <c r="D20" s="1">
        <v>0.934</v>
      </c>
      <c r="E20" s="1">
        <v>0.955</v>
      </c>
      <c r="F20" s="1">
        <v>1.0</v>
      </c>
      <c r="G20" s="1">
        <v>2.892</v>
      </c>
      <c r="H20" s="1">
        <v>1.792</v>
      </c>
      <c r="I20" s="1">
        <v>2.273</v>
      </c>
      <c r="J20" s="1">
        <v>2.027</v>
      </c>
      <c r="K20" s="1">
        <v>2.0</v>
      </c>
      <c r="L20" s="2">
        <v>43.0</v>
      </c>
    </row>
    <row r="21" ht="15.75" customHeight="1">
      <c r="A21" s="1" t="s">
        <v>91</v>
      </c>
      <c r="B21" s="1">
        <v>52.668</v>
      </c>
      <c r="C21" s="1">
        <v>70.33</v>
      </c>
      <c r="D21" s="1">
        <v>13.2</v>
      </c>
      <c r="E21" s="1">
        <v>49.921</v>
      </c>
      <c r="F21" s="1">
        <v>30.0</v>
      </c>
      <c r="G21" s="1">
        <v>44.836</v>
      </c>
      <c r="H21" s="1">
        <v>65.284</v>
      </c>
      <c r="I21" s="1">
        <v>68.624</v>
      </c>
      <c r="J21" s="1">
        <v>49.855</v>
      </c>
      <c r="K21" s="1">
        <v>48.532</v>
      </c>
      <c r="L21" s="2">
        <v>65.0</v>
      </c>
    </row>
    <row r="22" ht="15.75" customHeight="1">
      <c r="A22" s="1" t="s">
        <v>114</v>
      </c>
      <c r="B22" s="1">
        <v>1.02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  <c r="H22" s="1">
        <v>1.0</v>
      </c>
      <c r="I22" s="1">
        <v>2.8</v>
      </c>
      <c r="J22" s="1">
        <v>2.8</v>
      </c>
      <c r="K22" s="1">
        <v>2.8</v>
      </c>
      <c r="L22" s="2">
        <v>2.0</v>
      </c>
    </row>
    <row r="23" ht="15.75" customHeight="1">
      <c r="A23" s="1" t="s">
        <v>115</v>
      </c>
      <c r="B23" s="1">
        <v>0.361</v>
      </c>
      <c r="C23" s="1">
        <v>0.354</v>
      </c>
      <c r="D23" s="1">
        <v>0.354</v>
      </c>
      <c r="E23" s="1">
        <v>0.35</v>
      </c>
      <c r="F23" s="1">
        <v>0.358</v>
      </c>
      <c r="G23" s="1">
        <v>0.692</v>
      </c>
      <c r="H23" s="1">
        <v>0.479</v>
      </c>
      <c r="I23" s="1">
        <v>0.622</v>
      </c>
      <c r="J23" s="1">
        <v>0.475</v>
      </c>
      <c r="K23" s="1">
        <v>0.607</v>
      </c>
      <c r="L23" s="2">
        <v>1.0</v>
      </c>
    </row>
    <row r="24" ht="15.75" customHeight="1">
      <c r="A24" s="1" t="s">
        <v>62</v>
      </c>
      <c r="B24" s="1">
        <v>14.5</v>
      </c>
      <c r="C24" s="1">
        <v>13.051</v>
      </c>
      <c r="D24" s="1">
        <v>16.348</v>
      </c>
      <c r="E24" s="1">
        <v>13.654</v>
      </c>
      <c r="F24" s="1">
        <v>12.849</v>
      </c>
      <c r="G24" s="1">
        <v>40.461</v>
      </c>
      <c r="H24" s="1">
        <v>54.833</v>
      </c>
      <c r="I24" s="1">
        <v>45.338</v>
      </c>
      <c r="J24" s="1">
        <v>35.182</v>
      </c>
      <c r="K24" s="1">
        <v>43.915</v>
      </c>
      <c r="L24" s="2">
        <v>37.0</v>
      </c>
    </row>
    <row r="25" ht="15.75" customHeight="1">
      <c r="A25" s="1" t="s">
        <v>79</v>
      </c>
      <c r="B25" s="1">
        <v>0.7</v>
      </c>
      <c r="C25" s="1">
        <v>0.8</v>
      </c>
      <c r="D25" s="1">
        <v>0.9</v>
      </c>
      <c r="E25" s="1">
        <v>0.7</v>
      </c>
      <c r="F25" s="1">
        <v>0.7</v>
      </c>
      <c r="G25" s="1">
        <v>4.052</v>
      </c>
      <c r="H25" s="1">
        <v>11.172</v>
      </c>
      <c r="I25" s="1">
        <v>12.674</v>
      </c>
      <c r="J25" s="1">
        <v>22.42</v>
      </c>
      <c r="K25" s="1">
        <v>24.423</v>
      </c>
      <c r="L25" s="2">
        <v>24.0</v>
      </c>
    </row>
    <row r="26" ht="15.75" customHeight="1">
      <c r="A26" s="1" t="s">
        <v>17</v>
      </c>
      <c r="B26" s="1">
        <v>3.4</v>
      </c>
      <c r="C26" s="1">
        <v>3.2</v>
      </c>
      <c r="D26" s="1">
        <v>2.3</v>
      </c>
      <c r="E26" s="1">
        <v>1.8</v>
      </c>
      <c r="F26" s="1">
        <v>1.8</v>
      </c>
      <c r="G26" s="1">
        <v>1.8</v>
      </c>
      <c r="H26" s="1">
        <v>1.8</v>
      </c>
      <c r="I26" s="1">
        <v>1.8</v>
      </c>
      <c r="J26" s="1">
        <v>1.8</v>
      </c>
      <c r="K26" s="1">
        <v>1.0</v>
      </c>
      <c r="L26" s="2">
        <v>4.0</v>
      </c>
    </row>
    <row r="27" ht="15.75" customHeight="1">
      <c r="A27" s="1" t="s">
        <v>21</v>
      </c>
      <c r="B27" s="1">
        <v>35.785</v>
      </c>
      <c r="C27" s="1">
        <v>25.17</v>
      </c>
      <c r="D27" s="1">
        <v>29.409</v>
      </c>
      <c r="E27" s="1">
        <v>23.967</v>
      </c>
      <c r="F27" s="1">
        <v>25.237</v>
      </c>
      <c r="G27" s="1">
        <v>28.161</v>
      </c>
      <c r="H27" s="1">
        <v>30.209</v>
      </c>
      <c r="I27" s="1">
        <v>29.281</v>
      </c>
      <c r="J27" s="1">
        <v>32.87</v>
      </c>
      <c r="K27" s="1">
        <v>42.988</v>
      </c>
      <c r="L27" s="2">
        <v>38.0</v>
      </c>
    </row>
    <row r="28" ht="15.75" customHeight="1">
      <c r="A28" s="1" t="s">
        <v>15</v>
      </c>
      <c r="B28" s="1">
        <v>631.382</v>
      </c>
      <c r="C28" s="1">
        <v>862.197</v>
      </c>
      <c r="D28" s="1">
        <v>793.083</v>
      </c>
      <c r="E28" s="1">
        <v>336.943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2">
        <v>0.0</v>
      </c>
    </row>
    <row r="29" ht="15.75" customHeight="1">
      <c r="A29" s="1" t="s">
        <v>16</v>
      </c>
      <c r="B29" s="1">
        <v>56.827</v>
      </c>
      <c r="C29" s="1">
        <v>34.369</v>
      </c>
      <c r="D29" s="1">
        <v>19.275</v>
      </c>
      <c r="E29" s="1">
        <v>21.785</v>
      </c>
      <c r="F29" s="1">
        <v>31.182</v>
      </c>
      <c r="G29" s="1">
        <v>43.579</v>
      </c>
      <c r="H29" s="1">
        <v>45.0</v>
      </c>
      <c r="I29" s="1">
        <v>46.524</v>
      </c>
      <c r="J29" s="1">
        <v>46.0</v>
      </c>
      <c r="K29" s="1">
        <v>46.0</v>
      </c>
      <c r="L29" s="2">
        <v>23.0</v>
      </c>
    </row>
    <row r="30" ht="15.75" customHeight="1">
      <c r="A30" s="1" t="s">
        <v>25</v>
      </c>
      <c r="B30" s="1">
        <v>338.084</v>
      </c>
      <c r="C30" s="1">
        <v>383.479</v>
      </c>
      <c r="D30" s="1">
        <v>445.367</v>
      </c>
      <c r="E30" s="1">
        <v>526.604</v>
      </c>
      <c r="F30" s="1">
        <v>648.6</v>
      </c>
      <c r="G30" s="1">
        <v>703.046</v>
      </c>
      <c r="H30" s="1">
        <v>708.308</v>
      </c>
      <c r="I30" s="1">
        <v>749.533</v>
      </c>
      <c r="J30" s="1">
        <v>718.598</v>
      </c>
      <c r="K30" s="1">
        <v>812.933</v>
      </c>
      <c r="L30" s="2">
        <v>700.0</v>
      </c>
    </row>
    <row r="31" ht="15.75" customHeight="1">
      <c r="A31" s="1" t="s">
        <v>27</v>
      </c>
      <c r="B31" s="1">
        <v>119.189</v>
      </c>
      <c r="C31" s="1">
        <v>151.934</v>
      </c>
      <c r="D31" s="1">
        <v>185.234</v>
      </c>
      <c r="E31" s="1">
        <v>329.0</v>
      </c>
      <c r="F31" s="1">
        <v>309.0</v>
      </c>
      <c r="G31" s="1">
        <v>487.0</v>
      </c>
      <c r="H31" s="1">
        <v>335.2</v>
      </c>
      <c r="I31" s="1">
        <v>397.9</v>
      </c>
      <c r="J31" s="1">
        <v>438.29</v>
      </c>
      <c r="K31" s="1">
        <v>239.0</v>
      </c>
      <c r="L31" s="2">
        <v>304.0</v>
      </c>
    </row>
    <row r="32" ht="15.75" customHeight="1">
      <c r="A32" s="1" t="s">
        <v>18</v>
      </c>
      <c r="B32" s="1">
        <v>80.0</v>
      </c>
      <c r="C32" s="1">
        <v>90.0</v>
      </c>
      <c r="D32" s="1">
        <v>90.0</v>
      </c>
      <c r="E32" s="1">
        <v>90.0</v>
      </c>
      <c r="F32" s="1">
        <v>90.0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2">
        <v>96.0</v>
      </c>
    </row>
    <row r="33" ht="15.75" customHeight="1">
      <c r="A33" s="1" t="s">
        <v>152</v>
      </c>
      <c r="B33" s="1">
        <v>6.436</v>
      </c>
      <c r="C33" s="1">
        <v>3.77</v>
      </c>
      <c r="D33" s="1">
        <v>1.08</v>
      </c>
      <c r="E33" s="1">
        <v>1.34</v>
      </c>
      <c r="F33" s="1">
        <v>1.16</v>
      </c>
      <c r="G33" s="1">
        <v>1.578</v>
      </c>
      <c r="H33" s="1">
        <v>0.918</v>
      </c>
      <c r="I33" s="1">
        <v>1.342</v>
      </c>
      <c r="J33" s="1">
        <v>2.75</v>
      </c>
      <c r="K33" s="1">
        <v>0.998</v>
      </c>
      <c r="L33" s="2">
        <v>0.0</v>
      </c>
    </row>
    <row r="34" ht="15.75" customHeight="1">
      <c r="A34" s="1" t="s">
        <v>19</v>
      </c>
      <c r="B34" s="1">
        <v>3.541</v>
      </c>
      <c r="C34" s="1">
        <v>4.616</v>
      </c>
      <c r="D34" s="1">
        <v>5.076</v>
      </c>
      <c r="E34" s="1">
        <v>3.408</v>
      </c>
      <c r="F34" s="1">
        <v>3.596</v>
      </c>
      <c r="G34" s="1">
        <v>3.492</v>
      </c>
      <c r="H34" s="1">
        <v>4.192</v>
      </c>
      <c r="I34" s="1">
        <v>3.3</v>
      </c>
      <c r="J34" s="1">
        <v>2.4</v>
      </c>
      <c r="K34" s="1">
        <v>2.05</v>
      </c>
      <c r="L34" s="2">
        <v>3.0</v>
      </c>
    </row>
    <row r="35" ht="15.75" customHeight="1">
      <c r="A35" s="1" t="s">
        <v>20</v>
      </c>
      <c r="B35" s="1">
        <v>474.991</v>
      </c>
      <c r="C35" s="1">
        <v>370.404</v>
      </c>
      <c r="D35" s="1">
        <v>413.821</v>
      </c>
      <c r="E35" s="1">
        <v>441.056</v>
      </c>
      <c r="F35" s="1">
        <v>400.0</v>
      </c>
      <c r="G35" s="1">
        <v>1022.068</v>
      </c>
      <c r="H35" s="1">
        <v>1035.181</v>
      </c>
      <c r="I35" s="1">
        <v>1004.789</v>
      </c>
      <c r="J35" s="1">
        <v>1013.069</v>
      </c>
      <c r="K35" s="1">
        <v>985.0</v>
      </c>
      <c r="L35" s="2">
        <v>707.0</v>
      </c>
    </row>
    <row r="36" ht="15.75" customHeight="1">
      <c r="A36" s="1" t="s">
        <v>48</v>
      </c>
      <c r="B36" s="1">
        <v>50.0</v>
      </c>
      <c r="C36" s="1">
        <v>50.3</v>
      </c>
      <c r="D36" s="1">
        <v>30.0</v>
      </c>
      <c r="E36" s="1">
        <v>20.0</v>
      </c>
      <c r="F36" s="1">
        <v>20.0</v>
      </c>
      <c r="G36" s="1">
        <v>20.0</v>
      </c>
      <c r="H36" s="1">
        <v>20.0</v>
      </c>
      <c r="I36" s="1">
        <v>20.0</v>
      </c>
      <c r="J36" s="1">
        <v>20.0</v>
      </c>
      <c r="K36" s="1">
        <v>20.0</v>
      </c>
      <c r="L36" s="2">
        <v>50.0</v>
      </c>
    </row>
    <row r="37" ht="15.75" customHeight="1">
      <c r="A37" s="1" t="s">
        <v>45</v>
      </c>
      <c r="B37" s="1">
        <v>3.289</v>
      </c>
      <c r="C37" s="1">
        <v>4.586</v>
      </c>
      <c r="D37" s="1">
        <v>6.579</v>
      </c>
      <c r="E37" s="1">
        <v>8.788</v>
      </c>
      <c r="F37" s="1">
        <v>7.09</v>
      </c>
      <c r="G37" s="1">
        <v>5.245</v>
      </c>
      <c r="H37" s="1">
        <v>5.739</v>
      </c>
      <c r="I37" s="1">
        <v>10.001</v>
      </c>
      <c r="J37" s="1">
        <v>7.1</v>
      </c>
      <c r="K37" s="1">
        <v>2.322</v>
      </c>
      <c r="L37" s="2">
        <v>4.0</v>
      </c>
    </row>
    <row r="38" ht="15.75" customHeight="1">
      <c r="A38" s="1" t="s">
        <v>22</v>
      </c>
      <c r="B38" s="1">
        <v>5.609</v>
      </c>
      <c r="C38" s="1">
        <v>9.89</v>
      </c>
      <c r="D38" s="1">
        <v>18.41</v>
      </c>
      <c r="E38" s="1">
        <v>17.097</v>
      </c>
      <c r="F38" s="1">
        <v>16.0</v>
      </c>
      <c r="G38" s="1">
        <v>14.0</v>
      </c>
      <c r="H38" s="1">
        <v>16.127</v>
      </c>
      <c r="I38" s="1">
        <v>16.549</v>
      </c>
      <c r="J38" s="1">
        <v>17.4</v>
      </c>
      <c r="K38" s="1">
        <v>17.6</v>
      </c>
      <c r="L38" s="2">
        <v>15.0</v>
      </c>
    </row>
    <row r="39" ht="15.75" customHeight="1">
      <c r="A39" s="1" t="s">
        <v>24</v>
      </c>
      <c r="B39" s="1">
        <v>39.806</v>
      </c>
      <c r="C39" s="1">
        <v>51.763</v>
      </c>
      <c r="D39" s="1">
        <v>50.904</v>
      </c>
      <c r="E39" s="1">
        <v>42.841</v>
      </c>
      <c r="F39" s="1">
        <v>37.465</v>
      </c>
      <c r="G39" s="1">
        <v>34.443</v>
      </c>
      <c r="H39" s="1">
        <v>34.893</v>
      </c>
      <c r="I39" s="1">
        <v>25.797</v>
      </c>
      <c r="J39" s="1">
        <v>21.345</v>
      </c>
      <c r="K39" s="1">
        <v>21.0</v>
      </c>
      <c r="L39" s="2">
        <v>29.0</v>
      </c>
    </row>
    <row r="40" ht="15.75" customHeight="1">
      <c r="A40" s="1" t="s">
        <v>33</v>
      </c>
      <c r="B40" s="1">
        <v>0.533</v>
      </c>
      <c r="C40" s="1">
        <v>0.945</v>
      </c>
      <c r="D40" s="1">
        <v>1.075</v>
      </c>
      <c r="E40" s="1">
        <v>1.404</v>
      </c>
      <c r="F40" s="1">
        <v>1.702</v>
      </c>
      <c r="G40" s="1">
        <v>0.686</v>
      </c>
      <c r="H40" s="1">
        <v>0.423</v>
      </c>
      <c r="I40" s="1">
        <v>0.672</v>
      </c>
      <c r="J40" s="1">
        <v>0.481</v>
      </c>
      <c r="K40" s="1">
        <v>0.45</v>
      </c>
      <c r="L40" s="2">
        <v>8.0</v>
      </c>
    </row>
    <row r="41" ht="15.75" customHeight="1">
      <c r="A41" s="1" t="s">
        <v>26</v>
      </c>
      <c r="B41" s="1">
        <v>5765.662</v>
      </c>
      <c r="C41" s="1">
        <v>5591.51</v>
      </c>
      <c r="D41" s="1">
        <v>5408.521</v>
      </c>
      <c r="E41" s="1">
        <v>6108.722</v>
      </c>
      <c r="F41" s="1">
        <v>6049.0</v>
      </c>
      <c r="G41" s="1">
        <v>5841.233</v>
      </c>
      <c r="H41" s="1">
        <v>5604.847</v>
      </c>
      <c r="I41" s="1">
        <v>6096.281</v>
      </c>
      <c r="J41" s="1">
        <v>6195.813</v>
      </c>
      <c r="K41" s="1">
        <v>6289.123</v>
      </c>
      <c r="L41" s="2">
        <v>7221.0</v>
      </c>
    </row>
    <row r="42" ht="15.75" customHeight="1">
      <c r="A42" s="1" t="s">
        <v>82</v>
      </c>
      <c r="B42" s="1">
        <v>49.0</v>
      </c>
      <c r="C42" s="1">
        <v>60.0</v>
      </c>
      <c r="D42" s="1">
        <v>69.0</v>
      </c>
      <c r="E42" s="1">
        <v>62.0</v>
      </c>
      <c r="F42" s="1">
        <v>60.0</v>
      </c>
      <c r="G42" s="1">
        <v>50.0</v>
      </c>
      <c r="H42" s="1">
        <v>53.0</v>
      </c>
      <c r="I42" s="1">
        <v>56.0</v>
      </c>
      <c r="J42" s="1">
        <v>50.0</v>
      </c>
      <c r="K42" s="1">
        <v>59.097</v>
      </c>
      <c r="L42" s="2">
        <v>81.0</v>
      </c>
    </row>
    <row r="43" ht="15.75" customHeight="1">
      <c r="A43" s="1" t="s">
        <v>71</v>
      </c>
      <c r="B43" s="1">
        <v>270.0</v>
      </c>
      <c r="C43" s="1">
        <v>298.0</v>
      </c>
      <c r="D43" s="1">
        <v>337.0</v>
      </c>
      <c r="E43" s="1">
        <v>362.0</v>
      </c>
      <c r="F43" s="1">
        <v>348.0</v>
      </c>
      <c r="G43" s="1">
        <v>284.0</v>
      </c>
      <c r="H43" s="1">
        <v>249.0</v>
      </c>
      <c r="I43" s="1">
        <v>248.0</v>
      </c>
      <c r="J43" s="1">
        <v>271.0</v>
      </c>
      <c r="K43" s="1">
        <v>275.0</v>
      </c>
      <c r="L43" s="2">
        <v>206.0</v>
      </c>
    </row>
    <row r="44" ht="15.75" customHeight="1">
      <c r="A44" s="1" t="s">
        <v>99</v>
      </c>
      <c r="B44" s="1">
        <v>1.129</v>
      </c>
      <c r="C44" s="1">
        <v>11.555</v>
      </c>
      <c r="D44" s="1">
        <v>8.771</v>
      </c>
      <c r="E44" s="1">
        <v>7.014</v>
      </c>
      <c r="F44" s="1">
        <v>4.666</v>
      </c>
      <c r="G44" s="1">
        <v>5.598</v>
      </c>
      <c r="H44" s="1">
        <v>6.998</v>
      </c>
      <c r="I44" s="1">
        <v>4.07</v>
      </c>
      <c r="J44" s="1">
        <v>5.048</v>
      </c>
      <c r="K44" s="1">
        <v>1.5</v>
      </c>
      <c r="L44" s="2">
        <v>9.0</v>
      </c>
    </row>
    <row r="45" ht="15.75" customHeight="1">
      <c r="A45" s="1" t="s">
        <v>42</v>
      </c>
      <c r="B45" s="1">
        <v>15.811</v>
      </c>
      <c r="C45" s="1">
        <v>12.498</v>
      </c>
      <c r="D45" s="1">
        <v>7.96</v>
      </c>
      <c r="E45" s="1">
        <v>8.022</v>
      </c>
      <c r="F45" s="1">
        <v>5.0</v>
      </c>
      <c r="G45" s="1">
        <v>4.06</v>
      </c>
      <c r="H45" s="1">
        <v>1.393</v>
      </c>
      <c r="I45" s="1">
        <v>3.051</v>
      </c>
      <c r="J45" s="1">
        <v>3.922</v>
      </c>
      <c r="K45" s="1">
        <v>3.9</v>
      </c>
      <c r="L45" s="2">
        <v>6.0</v>
      </c>
    </row>
    <row r="46" ht="15.75" customHeight="1">
      <c r="A46" s="1" t="s">
        <v>133</v>
      </c>
      <c r="B46" s="1">
        <v>13.889</v>
      </c>
      <c r="C46" s="1">
        <v>18.577</v>
      </c>
      <c r="D46" s="1">
        <v>21.382</v>
      </c>
      <c r="E46" s="1">
        <v>15.149</v>
      </c>
      <c r="F46" s="1">
        <v>11.263</v>
      </c>
      <c r="G46" s="1">
        <v>17.76</v>
      </c>
      <c r="H46" s="1">
        <v>20.411</v>
      </c>
      <c r="I46" s="1">
        <v>23.16</v>
      </c>
      <c r="J46" s="1">
        <v>23.0</v>
      </c>
      <c r="K46" s="1">
        <v>23.0</v>
      </c>
      <c r="L46" s="2">
        <v>39.0</v>
      </c>
    </row>
    <row r="47" ht="15.75" customHeight="1">
      <c r="A47" s="1" t="s">
        <v>84</v>
      </c>
      <c r="B47" s="1">
        <v>0.067</v>
      </c>
      <c r="C47" s="1">
        <v>0.119</v>
      </c>
      <c r="D47" s="1">
        <v>0.12</v>
      </c>
      <c r="E47" s="1">
        <v>0.12</v>
      </c>
      <c r="F47" s="1">
        <v>0.12</v>
      </c>
      <c r="G47" s="1">
        <v>0.12</v>
      </c>
      <c r="H47" s="1">
        <v>0.12</v>
      </c>
      <c r="I47" s="1">
        <v>0.0</v>
      </c>
      <c r="J47" s="1">
        <v>0.0</v>
      </c>
      <c r="K47" s="1">
        <v>0.0</v>
      </c>
      <c r="L47" s="2">
        <v>0.0</v>
      </c>
    </row>
    <row r="48" ht="15.75" customHeight="1">
      <c r="A48" s="1" t="s">
        <v>44</v>
      </c>
      <c r="B48" s="1">
        <v>3.285</v>
      </c>
      <c r="C48" s="1">
        <v>2.645</v>
      </c>
      <c r="D48" s="1">
        <v>3.621</v>
      </c>
      <c r="E48" s="1">
        <v>0.12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2">
        <v>0.0</v>
      </c>
    </row>
    <row r="49" ht="15.75" customHeight="1">
      <c r="A49" s="1" t="s">
        <v>29</v>
      </c>
      <c r="B49" s="1">
        <v>1.609</v>
      </c>
      <c r="C49" s="1">
        <v>9.693</v>
      </c>
      <c r="D49" s="1">
        <v>3.11</v>
      </c>
      <c r="E49" s="1">
        <v>3.0</v>
      </c>
      <c r="F49" s="1">
        <v>3.0</v>
      </c>
      <c r="G49" s="1">
        <v>3.0</v>
      </c>
      <c r="H49" s="1">
        <v>3.0</v>
      </c>
      <c r="I49" s="1">
        <v>0.0</v>
      </c>
      <c r="J49" s="1">
        <v>0.0</v>
      </c>
      <c r="K49" s="1">
        <v>0.0</v>
      </c>
      <c r="L49" s="2">
        <v>0.0</v>
      </c>
    </row>
    <row r="50" ht="15.75" customHeight="1">
      <c r="A50" s="2" t="s">
        <v>101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1">
        <v>35.217</v>
      </c>
      <c r="H50" s="1">
        <v>49.627</v>
      </c>
      <c r="I50" s="1">
        <v>78.419</v>
      </c>
      <c r="J50" s="1">
        <v>87.498</v>
      </c>
      <c r="K50" s="1">
        <v>84.737</v>
      </c>
      <c r="L50" s="2">
        <v>0.0</v>
      </c>
    </row>
    <row r="51" ht="15.75" customHeight="1">
      <c r="A51" s="1" t="s">
        <v>73</v>
      </c>
      <c r="B51" s="1">
        <v>91.843</v>
      </c>
      <c r="C51" s="1">
        <v>77.666</v>
      </c>
      <c r="D51" s="1">
        <v>90.498</v>
      </c>
      <c r="E51" s="1">
        <v>86.7</v>
      </c>
      <c r="F51" s="1">
        <v>114.9</v>
      </c>
      <c r="G51" s="1">
        <v>146.0</v>
      </c>
      <c r="H51" s="1">
        <v>119.0</v>
      </c>
      <c r="I51" s="1">
        <v>91.0</v>
      </c>
      <c r="J51" s="1">
        <v>94.0</v>
      </c>
      <c r="K51" s="1">
        <v>134.0</v>
      </c>
      <c r="L51" s="2">
        <v>141.0</v>
      </c>
    </row>
    <row r="52" ht="15.75" customHeight="1">
      <c r="A52" s="1" t="s">
        <v>50</v>
      </c>
      <c r="B52" s="1">
        <v>3768.147</v>
      </c>
      <c r="C52" s="1">
        <v>4101.568</v>
      </c>
      <c r="D52" s="1">
        <v>4375.337</v>
      </c>
      <c r="E52" s="1">
        <v>4303.541</v>
      </c>
      <c r="F52" s="1">
        <v>4160.162</v>
      </c>
      <c r="G52" s="1">
        <v>3860.306</v>
      </c>
      <c r="H52" s="1">
        <v>2723.879</v>
      </c>
      <c r="I52" s="1">
        <v>3333.632</v>
      </c>
      <c r="J52" s="1">
        <v>3079.79</v>
      </c>
      <c r="K52" s="1">
        <v>3198.311</v>
      </c>
      <c r="L52" s="2">
        <v>3512.0</v>
      </c>
    </row>
    <row r="53" ht="15.75" customHeight="1">
      <c r="A53" s="1" t="s">
        <v>75</v>
      </c>
      <c r="B53" s="1">
        <v>23.005</v>
      </c>
      <c r="C53" s="1">
        <v>29.952</v>
      </c>
      <c r="D53" s="1">
        <v>35.186</v>
      </c>
      <c r="E53" s="1">
        <v>31.737</v>
      </c>
      <c r="F53" s="1">
        <v>29.782</v>
      </c>
      <c r="G53" s="1">
        <v>31.267</v>
      </c>
      <c r="H53" s="1">
        <v>24.024</v>
      </c>
      <c r="I53" s="1">
        <v>30.856</v>
      </c>
      <c r="J53" s="1">
        <v>56.227</v>
      </c>
      <c r="K53" s="1">
        <v>46.16</v>
      </c>
      <c r="L53" s="2">
        <v>54.0</v>
      </c>
    </row>
    <row r="54" ht="15.75" customHeight="1">
      <c r="A54" s="1" t="s">
        <v>55</v>
      </c>
      <c r="B54" s="1">
        <v>1384.0</v>
      </c>
      <c r="C54" s="1">
        <v>1407.0</v>
      </c>
      <c r="D54" s="1">
        <v>1482.0</v>
      </c>
      <c r="E54" s="1">
        <v>1490.0</v>
      </c>
      <c r="F54" s="1">
        <v>1471.0</v>
      </c>
      <c r="G54" s="1">
        <v>1249.0</v>
      </c>
      <c r="H54" s="1">
        <v>1218.0</v>
      </c>
      <c r="I54" s="1">
        <v>1303.0</v>
      </c>
      <c r="J54" s="1">
        <v>1315.8</v>
      </c>
      <c r="K54" s="1">
        <v>1319.9</v>
      </c>
      <c r="L54" s="2">
        <v>1318.0</v>
      </c>
    </row>
    <row r="55" ht="15.75" customHeight="1">
      <c r="A55" s="1" t="s">
        <v>112</v>
      </c>
      <c r="B55" s="1">
        <v>39.35</v>
      </c>
      <c r="C55" s="1">
        <v>37.677</v>
      </c>
      <c r="D55" s="1">
        <v>35.211</v>
      </c>
      <c r="E55" s="1">
        <v>36.713</v>
      </c>
      <c r="F55" s="1">
        <v>50.774</v>
      </c>
      <c r="G55" s="1">
        <v>95.271</v>
      </c>
      <c r="H55" s="1">
        <v>95.954</v>
      </c>
      <c r="I55" s="1">
        <v>98.0</v>
      </c>
      <c r="J55" s="1">
        <v>79.0</v>
      </c>
      <c r="K55" s="1">
        <v>99.0</v>
      </c>
      <c r="L55" s="2">
        <v>58.0</v>
      </c>
    </row>
    <row r="56" ht="15.75" customHeight="1">
      <c r="A56" s="1" t="s">
        <v>30</v>
      </c>
      <c r="B56" s="1">
        <v>2360.0</v>
      </c>
      <c r="C56" s="1">
        <v>2297.0</v>
      </c>
      <c r="D56" s="1">
        <v>2261.0</v>
      </c>
      <c r="E56" s="1">
        <v>2030.0</v>
      </c>
      <c r="F56" s="1">
        <v>2040.0</v>
      </c>
      <c r="G56" s="1">
        <v>1391.0</v>
      </c>
      <c r="H56" s="1">
        <v>1309.0</v>
      </c>
      <c r="I56" s="1">
        <v>1212.0</v>
      </c>
      <c r="J56" s="1">
        <v>1280.0</v>
      </c>
      <c r="K56" s="1">
        <v>1236.0</v>
      </c>
      <c r="L56" s="2">
        <v>1500.0</v>
      </c>
    </row>
    <row r="57" ht="15.75" customHeight="1">
      <c r="A57" s="2" t="s">
        <v>118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1">
        <v>1.676</v>
      </c>
      <c r="H57" s="1">
        <v>1.55</v>
      </c>
      <c r="I57" s="1">
        <v>4.8</v>
      </c>
      <c r="J57" s="1">
        <v>7.6</v>
      </c>
      <c r="K57" s="1">
        <v>7.6</v>
      </c>
      <c r="L57" s="2">
        <v>27.0</v>
      </c>
    </row>
    <row r="58" ht="15.75" customHeight="1">
      <c r="A58" s="1" t="s">
        <v>52</v>
      </c>
      <c r="B58" s="1">
        <v>0.437</v>
      </c>
      <c r="C58" s="1">
        <v>0.44</v>
      </c>
      <c r="D58" s="1">
        <v>0.449</v>
      </c>
      <c r="E58" s="1">
        <v>0.46</v>
      </c>
      <c r="F58" s="1">
        <v>0.46</v>
      </c>
      <c r="G58" s="1">
        <v>0.295</v>
      </c>
      <c r="H58" s="1">
        <v>0.269</v>
      </c>
      <c r="I58" s="1">
        <v>0.328</v>
      </c>
      <c r="J58" s="1">
        <v>0.354</v>
      </c>
      <c r="K58" s="1">
        <v>0.001</v>
      </c>
      <c r="L58" s="2">
        <v>0.0</v>
      </c>
    </row>
    <row r="59" ht="15.75" customHeight="1">
      <c r="A59" s="1" t="s">
        <v>138</v>
      </c>
      <c r="B59" s="1">
        <v>0.271</v>
      </c>
      <c r="C59" s="1">
        <v>0.0</v>
      </c>
      <c r="D59" s="1">
        <v>0.0</v>
      </c>
      <c r="E59" s="1">
        <v>0.0</v>
      </c>
      <c r="F59" s="1">
        <v>0.0</v>
      </c>
      <c r="G59" s="1">
        <v>0.18</v>
      </c>
      <c r="H59" s="1">
        <v>0.14</v>
      </c>
      <c r="I59" s="1">
        <v>0.12</v>
      </c>
      <c r="J59" s="1">
        <v>0.23</v>
      </c>
      <c r="K59" s="1">
        <v>0.81</v>
      </c>
      <c r="L59" s="2">
        <v>0.0</v>
      </c>
    </row>
    <row r="60" ht="15.75" customHeight="1">
      <c r="A60" s="1" t="s">
        <v>31</v>
      </c>
      <c r="B60" s="1">
        <v>49.22</v>
      </c>
      <c r="C60" s="1">
        <v>51.861</v>
      </c>
      <c r="D60" s="1">
        <v>55.622</v>
      </c>
      <c r="E60" s="1">
        <v>62.536</v>
      </c>
      <c r="F60" s="1">
        <v>46.467</v>
      </c>
      <c r="G60" s="1">
        <v>55.903</v>
      </c>
      <c r="H60" s="1">
        <v>38.118</v>
      </c>
      <c r="I60" s="1">
        <v>37.146</v>
      </c>
      <c r="J60" s="1">
        <v>45.724</v>
      </c>
      <c r="K60" s="1">
        <v>59.0</v>
      </c>
      <c r="L60" s="2">
        <v>37.0</v>
      </c>
    </row>
    <row r="61" ht="15.75" customHeight="1">
      <c r="A61" s="1" t="s">
        <v>54</v>
      </c>
      <c r="B61" s="1">
        <v>27.306</v>
      </c>
      <c r="C61" s="1">
        <v>27.287</v>
      </c>
      <c r="D61" s="1">
        <v>26.099</v>
      </c>
      <c r="E61" s="1">
        <v>30.596</v>
      </c>
      <c r="F61" s="1">
        <v>30.0</v>
      </c>
      <c r="G61" s="1">
        <v>77.501</v>
      </c>
      <c r="H61" s="1">
        <v>92.662</v>
      </c>
      <c r="I61" s="1">
        <v>123.0</v>
      </c>
      <c r="J61" s="1">
        <v>108.0</v>
      </c>
      <c r="K61" s="1">
        <v>114.0</v>
      </c>
      <c r="L61" s="2">
        <v>86.0</v>
      </c>
    </row>
    <row r="62" ht="15.75" customHeight="1">
      <c r="A62" s="1" t="s">
        <v>56</v>
      </c>
      <c r="B62" s="1">
        <v>382.611</v>
      </c>
      <c r="C62" s="1">
        <v>479.7</v>
      </c>
      <c r="D62" s="1">
        <v>515.039</v>
      </c>
      <c r="E62" s="1">
        <v>488.135</v>
      </c>
      <c r="F62" s="1">
        <v>471.325</v>
      </c>
      <c r="G62" s="1">
        <v>419.926</v>
      </c>
      <c r="H62" s="1">
        <v>400.929</v>
      </c>
      <c r="I62" s="1">
        <v>428.585</v>
      </c>
      <c r="J62" s="1">
        <v>422.086</v>
      </c>
      <c r="K62" s="1">
        <v>404.055</v>
      </c>
      <c r="L62" s="2">
        <v>432.0</v>
      </c>
    </row>
    <row r="63" ht="15.75" customHeight="1">
      <c r="A63" s="1" t="s">
        <v>32</v>
      </c>
      <c r="B63" s="1">
        <v>3.0</v>
      </c>
      <c r="C63" s="1">
        <v>4.0</v>
      </c>
      <c r="D63" s="1">
        <v>3.0</v>
      </c>
      <c r="E63" s="1">
        <v>4.3</v>
      </c>
      <c r="F63" s="1">
        <v>6.3</v>
      </c>
      <c r="G63" s="1">
        <v>10.8</v>
      </c>
      <c r="H63" s="1">
        <v>11.6</v>
      </c>
      <c r="I63" s="1">
        <v>11.1</v>
      </c>
      <c r="J63" s="1">
        <v>12.0</v>
      </c>
      <c r="K63" s="1">
        <v>12.0</v>
      </c>
      <c r="L63" s="2">
        <v>17.0</v>
      </c>
    </row>
    <row r="64" ht="15.75" customHeight="1">
      <c r="A64" s="1" t="s">
        <v>86</v>
      </c>
      <c r="B64" s="1">
        <v>14.493</v>
      </c>
      <c r="C64" s="1">
        <v>15.569</v>
      </c>
      <c r="D64" s="1">
        <v>17.984</v>
      </c>
      <c r="E64" s="1">
        <v>10.911</v>
      </c>
      <c r="F64" s="1">
        <v>12.041</v>
      </c>
      <c r="G64" s="1">
        <v>12.607</v>
      </c>
      <c r="H64" s="1">
        <v>13.187</v>
      </c>
      <c r="I64" s="1">
        <v>9.324</v>
      </c>
      <c r="J64" s="1">
        <v>13.602</v>
      </c>
      <c r="K64" s="1">
        <v>14.481</v>
      </c>
      <c r="L64" s="2">
        <v>3.0</v>
      </c>
    </row>
    <row r="65" ht="15.75" customHeight="1">
      <c r="A65" s="1" t="s">
        <v>141</v>
      </c>
      <c r="B65" s="1">
        <v>31.046</v>
      </c>
      <c r="C65" s="1">
        <v>21.047</v>
      </c>
      <c r="D65" s="1">
        <v>35.954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2">
        <v>17.0</v>
      </c>
    </row>
    <row r="66" ht="15.75" customHeight="1">
      <c r="A66" s="1" t="s">
        <v>34</v>
      </c>
      <c r="B66" s="1">
        <v>183.88</v>
      </c>
      <c r="C66" s="1">
        <v>190.55</v>
      </c>
      <c r="D66" s="1">
        <v>376.64</v>
      </c>
      <c r="E66" s="1">
        <v>151.49</v>
      </c>
      <c r="F66" s="1">
        <v>197.32</v>
      </c>
      <c r="G66" s="1">
        <v>241.59</v>
      </c>
      <c r="H66" s="1">
        <v>98.27</v>
      </c>
      <c r="I66" s="1">
        <v>162.67</v>
      </c>
      <c r="J66" s="1">
        <v>143.26</v>
      </c>
      <c r="K66" s="1">
        <v>96.13</v>
      </c>
      <c r="L66" s="2">
        <v>66.0</v>
      </c>
    </row>
    <row r="67" ht="15.75" customHeight="1">
      <c r="A67" s="2" t="s">
        <v>59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1">
        <v>0.13</v>
      </c>
      <c r="H67" s="1">
        <v>0.1</v>
      </c>
      <c r="I67" s="1">
        <v>0.4</v>
      </c>
      <c r="J67" s="1">
        <v>1.328</v>
      </c>
      <c r="K67" s="1">
        <v>1.3</v>
      </c>
      <c r="L67" s="2">
        <v>0.0</v>
      </c>
    </row>
    <row r="68" ht="15.75" customHeight="1">
      <c r="A68" s="1" t="s">
        <v>35</v>
      </c>
      <c r="B68" s="1">
        <v>1180.0</v>
      </c>
      <c r="C68" s="1">
        <v>1090.0</v>
      </c>
      <c r="D68" s="1">
        <v>1150.0</v>
      </c>
      <c r="E68" s="1">
        <v>1030.0</v>
      </c>
      <c r="F68" s="1">
        <v>934.0</v>
      </c>
      <c r="G68" s="1">
        <v>981.0</v>
      </c>
      <c r="H68" s="1">
        <v>1080.0</v>
      </c>
      <c r="I68" s="1">
        <v>1020.0</v>
      </c>
      <c r="J68" s="1">
        <v>1010.0</v>
      </c>
      <c r="K68" s="1">
        <v>1020.0</v>
      </c>
      <c r="L68" s="2">
        <v>1050.0</v>
      </c>
    </row>
    <row r="69" ht="15.75" customHeight="1">
      <c r="A69" s="1" t="s">
        <v>58</v>
      </c>
      <c r="B69" s="1">
        <v>230.0</v>
      </c>
      <c r="C69" s="1">
        <v>230.0</v>
      </c>
      <c r="D69" s="1">
        <v>230.0</v>
      </c>
      <c r="E69" s="1">
        <v>232.3</v>
      </c>
      <c r="F69" s="1">
        <v>223.9</v>
      </c>
      <c r="G69" s="1">
        <v>219.2</v>
      </c>
      <c r="H69" s="1">
        <v>237.6</v>
      </c>
      <c r="I69" s="1">
        <v>238.1</v>
      </c>
      <c r="J69" s="1">
        <v>217.7</v>
      </c>
      <c r="K69" s="1">
        <v>182.0</v>
      </c>
      <c r="L69" s="2">
        <v>243.0</v>
      </c>
    </row>
    <row r="70" ht="15.75" customHeight="1">
      <c r="A70" s="1" t="s">
        <v>67</v>
      </c>
      <c r="B70" s="1">
        <v>1.297</v>
      </c>
      <c r="C70" s="1">
        <v>1.212</v>
      </c>
      <c r="D70" s="1">
        <v>1.463</v>
      </c>
      <c r="E70" s="1">
        <v>1.48</v>
      </c>
      <c r="F70" s="1">
        <v>1.542</v>
      </c>
      <c r="G70" s="1">
        <v>1.493</v>
      </c>
      <c r="H70" s="1">
        <v>1.522</v>
      </c>
      <c r="I70" s="1">
        <v>1.5</v>
      </c>
      <c r="J70" s="1">
        <v>1.583</v>
      </c>
      <c r="K70" s="1">
        <v>1.55</v>
      </c>
      <c r="L70" s="2">
        <v>2.0</v>
      </c>
    </row>
    <row r="71" ht="15.75" customHeight="1">
      <c r="A71" s="2" t="s">
        <v>158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15.0</v>
      </c>
    </row>
    <row r="72" ht="15.75" customHeight="1">
      <c r="A72" s="2" t="s">
        <v>14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5.0</v>
      </c>
    </row>
    <row r="73" ht="15.75" customHeight="1">
      <c r="A73" s="2" t="s">
        <v>129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3.0</v>
      </c>
    </row>
    <row r="74" ht="15.75" customHeight="1">
      <c r="A74" s="2" t="s">
        <v>85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1.0</v>
      </c>
    </row>
    <row r="75" ht="15.75" customHeight="1">
      <c r="A75" s="2" t="s">
        <v>94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15.0</v>
      </c>
    </row>
    <row r="76" ht="15.75" customHeight="1">
      <c r="A76" s="2" t="s">
        <v>47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18.0</v>
      </c>
    </row>
    <row r="77" ht="15.75" customHeight="1">
      <c r="A77" s="2" t="s">
        <v>51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17.0</v>
      </c>
    </row>
    <row r="78" ht="15.75" customHeight="1">
      <c r="A78" s="2" t="s">
        <v>136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1.0</v>
      </c>
    </row>
    <row r="79" ht="15.75" customHeight="1">
      <c r="A79" s="2" t="s">
        <v>139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1.0</v>
      </c>
    </row>
    <row r="80" ht="15.75" customHeight="1">
      <c r="A80" s="2" t="s">
        <v>37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3.0</v>
      </c>
    </row>
    <row r="81" ht="15.75" customHeight="1">
      <c r="A81" s="1" t="s">
        <v>40</v>
      </c>
      <c r="B81" s="1">
        <v>28000.0</v>
      </c>
      <c r="C81" s="1">
        <v>27600.0</v>
      </c>
      <c r="D81" s="1">
        <v>28100.0</v>
      </c>
      <c r="E81" s="1">
        <v>27300.0</v>
      </c>
      <c r="F81" s="1">
        <v>27000.0</v>
      </c>
      <c r="G81" s="1">
        <v>26400.0</v>
      </c>
      <c r="H81" s="1">
        <v>24300.0</v>
      </c>
      <c r="I81" s="1">
        <v>26000.0</v>
      </c>
      <c r="J81" s="1">
        <v>25500.0</v>
      </c>
      <c r="K81" s="1">
        <v>25500.0</v>
      </c>
      <c r="L81" s="1">
        <f>sum(L2:L80)</f>
        <v>27105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2">
        <v>2020.0</v>
      </c>
      <c r="G1" s="2">
        <v>2021.0</v>
      </c>
      <c r="H1" s="2">
        <v>2022.0</v>
      </c>
      <c r="I1" s="2">
        <v>2023.0</v>
      </c>
      <c r="J1" s="2">
        <v>2024.0</v>
      </c>
    </row>
    <row r="2" ht="15.75" customHeight="1">
      <c r="A2" s="1" t="s">
        <v>1</v>
      </c>
      <c r="B2" s="1">
        <v>700.0</v>
      </c>
      <c r="C2" s="1">
        <v>700.0</v>
      </c>
      <c r="D2" s="1">
        <v>700.0</v>
      </c>
      <c r="E2" s="1">
        <v>700.0</v>
      </c>
      <c r="F2" s="2">
        <v>700.0</v>
      </c>
      <c r="G2" s="2">
        <v>700.0</v>
      </c>
      <c r="H2" s="2">
        <v>700.0</v>
      </c>
      <c r="I2" s="2">
        <v>700.0</v>
      </c>
      <c r="J2" s="2">
        <v>700.0</v>
      </c>
    </row>
    <row r="3" ht="15.75" customHeight="1">
      <c r="A3" s="1" t="s">
        <v>9</v>
      </c>
      <c r="B3" s="1">
        <v>65300.0</v>
      </c>
      <c r="C3" s="1">
        <v>53700.0</v>
      </c>
      <c r="D3" s="1">
        <v>61600.0</v>
      </c>
      <c r="E3" s="1">
        <v>83600.0</v>
      </c>
      <c r="F3" s="3">
        <v>83500.0</v>
      </c>
      <c r="G3" s="3">
        <v>80000.0</v>
      </c>
      <c r="H3" s="3">
        <v>80000.0</v>
      </c>
      <c r="I3" s="3">
        <v>80000.0</v>
      </c>
      <c r="J3" s="3">
        <v>80000.0</v>
      </c>
    </row>
    <row r="4" ht="15.75" customHeight="1">
      <c r="A4" s="1" t="s">
        <v>18</v>
      </c>
      <c r="B4" s="1">
        <v>196689.0</v>
      </c>
      <c r="C4" s="1">
        <v>94610.0</v>
      </c>
      <c r="D4" s="1">
        <v>94200.0</v>
      </c>
      <c r="E4" s="1">
        <v>94000.0</v>
      </c>
      <c r="F4" s="3">
        <v>198779.0</v>
      </c>
      <c r="G4" s="3">
        <v>200000.0</v>
      </c>
      <c r="H4" s="3">
        <v>200000.0</v>
      </c>
      <c r="I4" s="3">
        <v>200000.0</v>
      </c>
      <c r="J4" s="3">
        <v>200000.0</v>
      </c>
    </row>
    <row r="5" ht="15.75" customHeight="1">
      <c r="A5" s="1" t="s">
        <v>19</v>
      </c>
      <c r="B5" s="1">
        <v>0.0</v>
      </c>
      <c r="C5" s="1">
        <v>0.0</v>
      </c>
      <c r="D5" s="1">
        <v>0.0</v>
      </c>
      <c r="E5" s="1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</row>
    <row r="6" ht="15.75" customHeight="1">
      <c r="A6" s="1" t="s">
        <v>26</v>
      </c>
      <c r="B6" s="1">
        <v>35770.0</v>
      </c>
      <c r="C6" s="1">
        <v>40699.0</v>
      </c>
      <c r="D6" s="1">
        <v>35489.0</v>
      </c>
      <c r="E6" s="1">
        <v>39215.0</v>
      </c>
      <c r="F6" s="3">
        <v>38304.0</v>
      </c>
      <c r="G6" s="3">
        <v>21351.0</v>
      </c>
      <c r="H6" s="3">
        <v>33787.0</v>
      </c>
      <c r="I6" s="3">
        <v>28008.0</v>
      </c>
      <c r="J6" s="3">
        <v>18862.0</v>
      </c>
    </row>
    <row r="7" ht="15.75" customHeight="1">
      <c r="A7" s="1" t="s">
        <v>54</v>
      </c>
      <c r="B7" s="1">
        <v>85599.0</v>
      </c>
      <c r="C7" s="1">
        <v>99663.0</v>
      </c>
      <c r="D7" s="1">
        <v>90506.0</v>
      </c>
      <c r="E7" s="1">
        <v>163327.0</v>
      </c>
      <c r="F7" s="3">
        <v>107000.0</v>
      </c>
      <c r="G7" s="3">
        <v>234000.0</v>
      </c>
      <c r="H7" s="3">
        <v>207000.0</v>
      </c>
      <c r="I7" s="3">
        <v>64000.0</v>
      </c>
      <c r="J7" s="3">
        <v>100000.0</v>
      </c>
    </row>
    <row r="8" ht="15.75" customHeight="1">
      <c r="A8" s="1" t="s">
        <v>40</v>
      </c>
      <c r="B8" s="1">
        <v>384000.0</v>
      </c>
      <c r="C8" s="1">
        <v>289000.0</v>
      </c>
      <c r="D8" s="1">
        <v>282000.0</v>
      </c>
      <c r="E8" s="1">
        <v>381000.0</v>
      </c>
      <c r="F8" s="3">
        <v>428000.0</v>
      </c>
      <c r="G8" s="3">
        <v>536000.0</v>
      </c>
      <c r="H8" s="3">
        <v>521000.0</v>
      </c>
      <c r="I8" s="3">
        <v>373000.0</v>
      </c>
      <c r="J8" s="3">
        <v>400000.0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2</v>
      </c>
      <c r="B2" s="1">
        <v>68.2</v>
      </c>
      <c r="C2" s="1">
        <v>11.0</v>
      </c>
      <c r="D2" s="1">
        <v>20.0</v>
      </c>
      <c r="E2" s="1">
        <v>32.0</v>
      </c>
      <c r="F2" s="1">
        <v>67.0</v>
      </c>
      <c r="G2" s="2">
        <v>42.0</v>
      </c>
      <c r="H2" s="2">
        <v>57.0</v>
      </c>
      <c r="I2" s="2">
        <v>50.0</v>
      </c>
      <c r="J2" s="2">
        <v>44.0</v>
      </c>
      <c r="K2" s="2">
        <v>59.0</v>
      </c>
    </row>
    <row r="3" ht="15.75" customHeight="1">
      <c r="A3" s="1" t="s">
        <v>10</v>
      </c>
      <c r="B3" s="1">
        <v>0.314</v>
      </c>
      <c r="C3" s="1">
        <v>0.0</v>
      </c>
      <c r="D3" s="1">
        <v>2.1</v>
      </c>
      <c r="E3" s="1">
        <v>14.4</v>
      </c>
      <c r="F3" s="1">
        <v>10.0</v>
      </c>
      <c r="G3" s="2">
        <v>6.0</v>
      </c>
      <c r="H3" s="2">
        <v>1.0</v>
      </c>
      <c r="I3" s="2">
        <v>2.0</v>
      </c>
      <c r="J3" s="2">
        <v>1.0</v>
      </c>
      <c r="K3" s="2">
        <v>4.0</v>
      </c>
    </row>
    <row r="4" ht="15.75" customHeight="1">
      <c r="A4" s="1" t="s">
        <v>6</v>
      </c>
      <c r="B4" s="1">
        <v>268.0</v>
      </c>
      <c r="C4" s="1">
        <v>234.0</v>
      </c>
      <c r="D4" s="1">
        <v>270.0</v>
      </c>
      <c r="E4" s="1">
        <v>360.0</v>
      </c>
      <c r="F4" s="1">
        <v>430.0</v>
      </c>
      <c r="G4" s="2">
        <v>104.0</v>
      </c>
      <c r="H4" s="2">
        <v>138.0</v>
      </c>
      <c r="I4" s="2">
        <v>282.0</v>
      </c>
      <c r="J4" s="2">
        <v>138.0</v>
      </c>
      <c r="K4" s="2">
        <v>158.0</v>
      </c>
    </row>
    <row r="5" ht="15.75" customHeight="1">
      <c r="A5" s="1" t="s">
        <v>103</v>
      </c>
      <c r="B5" s="1">
        <v>10.0</v>
      </c>
      <c r="C5" s="1">
        <v>6.2</v>
      </c>
      <c r="D5" s="1">
        <v>28.0</v>
      </c>
      <c r="E5" s="1">
        <v>43.0</v>
      </c>
      <c r="F5" s="1">
        <v>38.0</v>
      </c>
      <c r="G5" s="2">
        <v>30.0</v>
      </c>
      <c r="H5" s="2">
        <v>46.0</v>
      </c>
      <c r="I5" s="2">
        <v>18.0</v>
      </c>
      <c r="J5" s="2">
        <v>1.0</v>
      </c>
      <c r="K5" s="2">
        <v>4.0</v>
      </c>
    </row>
    <row r="6" ht="15.75" customHeight="1">
      <c r="A6" s="1" t="s">
        <v>9</v>
      </c>
      <c r="B6" s="1">
        <v>63.0</v>
      </c>
      <c r="C6" s="1">
        <v>65.0</v>
      </c>
      <c r="D6" s="1">
        <v>75.0</v>
      </c>
      <c r="E6" s="1">
        <v>90.0</v>
      </c>
      <c r="F6" s="1">
        <v>76.0</v>
      </c>
      <c r="G6" s="2">
        <v>74.0</v>
      </c>
      <c r="H6" s="2">
        <v>76.0</v>
      </c>
      <c r="I6" s="2">
        <v>75.0</v>
      </c>
      <c r="J6" s="2">
        <v>78.0</v>
      </c>
      <c r="K6" s="2">
        <v>81.0</v>
      </c>
    </row>
    <row r="7" ht="15.75" customHeight="1">
      <c r="A7" s="1" t="s">
        <v>65</v>
      </c>
      <c r="B7" s="1">
        <v>590.0</v>
      </c>
      <c r="C7" s="1">
        <v>710.0</v>
      </c>
      <c r="D7" s="1">
        <v>760.0</v>
      </c>
      <c r="E7" s="1">
        <v>740.0</v>
      </c>
      <c r="F7" s="1">
        <v>580.0</v>
      </c>
      <c r="G7" s="2">
        <v>950.0</v>
      </c>
      <c r="H7" s="2">
        <v>830.0</v>
      </c>
      <c r="I7" s="3">
        <v>1000.0</v>
      </c>
      <c r="J7" s="2">
        <v>920.0</v>
      </c>
      <c r="K7" s="2">
        <v>1457.0</v>
      </c>
    </row>
    <row r="8" ht="15.75" customHeight="1">
      <c r="A8" s="1" t="s">
        <v>114</v>
      </c>
      <c r="B8" s="1">
        <v>59.0</v>
      </c>
      <c r="C8" s="1">
        <v>63.0</v>
      </c>
      <c r="D8" s="1">
        <v>65.0</v>
      </c>
      <c r="E8" s="1">
        <v>70.0</v>
      </c>
      <c r="F8" s="1">
        <v>70.0</v>
      </c>
      <c r="G8" s="2">
        <v>17.0</v>
      </c>
      <c r="H8" s="2">
        <v>32.0</v>
      </c>
      <c r="I8" s="2">
        <v>39.0</v>
      </c>
      <c r="J8" s="2">
        <v>40.0</v>
      </c>
      <c r="K8" s="2">
        <v>91.0</v>
      </c>
    </row>
    <row r="9" ht="15.75" customHeight="1">
      <c r="A9" s="1" t="s">
        <v>19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</row>
    <row r="10" ht="15.75" customHeight="1">
      <c r="A10" s="1" t="s">
        <v>39</v>
      </c>
      <c r="B10" s="1">
        <v>12.818</v>
      </c>
      <c r="C10" s="1">
        <v>18.767</v>
      </c>
      <c r="D10" s="1">
        <v>26.0</v>
      </c>
      <c r="E10" s="1">
        <v>30.0</v>
      </c>
      <c r="F10" s="1">
        <v>30.0</v>
      </c>
      <c r="G10" s="2">
        <v>43.0</v>
      </c>
      <c r="H10" s="2">
        <v>37.0</v>
      </c>
      <c r="I10" s="2">
        <v>45.0</v>
      </c>
      <c r="J10" s="2">
        <v>51.0</v>
      </c>
      <c r="K10" s="2">
        <v>30.0</v>
      </c>
    </row>
    <row r="11" ht="15.75" customHeight="1">
      <c r="A11" s="1" t="s">
        <v>99</v>
      </c>
      <c r="B11" s="1">
        <v>0.0</v>
      </c>
      <c r="C11" s="1">
        <v>0.43</v>
      </c>
      <c r="D11" s="1">
        <v>2.2</v>
      </c>
      <c r="E11" s="1">
        <v>0.33</v>
      </c>
      <c r="F11" s="1">
        <v>2.54</v>
      </c>
      <c r="G11" s="2">
        <v>0.0</v>
      </c>
      <c r="H11" s="2">
        <v>0.0</v>
      </c>
      <c r="I11" s="2">
        <v>0.0</v>
      </c>
      <c r="J11" s="2">
        <v>0.0</v>
      </c>
      <c r="K11" s="2">
        <v>4.0</v>
      </c>
    </row>
    <row r="12" ht="15.75" customHeight="1">
      <c r="A12" s="1" t="s">
        <v>85</v>
      </c>
      <c r="B12" s="1">
        <v>150.0</v>
      </c>
      <c r="C12" s="1">
        <v>210.0</v>
      </c>
      <c r="D12" s="1">
        <v>180.0</v>
      </c>
      <c r="E12" s="1">
        <v>180.0</v>
      </c>
      <c r="F12" s="1">
        <v>180.0</v>
      </c>
      <c r="G12" s="2">
        <v>100.0</v>
      </c>
      <c r="H12" s="2">
        <v>380.0</v>
      </c>
      <c r="I12" s="2">
        <v>380.0</v>
      </c>
      <c r="J12" s="2">
        <v>390.0</v>
      </c>
      <c r="K12" s="2">
        <v>451.0</v>
      </c>
    </row>
    <row r="13" ht="15.75" customHeight="1">
      <c r="A13" s="1" t="s">
        <v>30</v>
      </c>
      <c r="B13" s="1">
        <v>25.879</v>
      </c>
      <c r="C13" s="1">
        <v>39.966</v>
      </c>
      <c r="D13" s="1">
        <v>36.444</v>
      </c>
      <c r="E13" s="1">
        <v>36.2</v>
      </c>
      <c r="F13" s="1">
        <v>25.9</v>
      </c>
      <c r="G13" s="2">
        <v>49.0</v>
      </c>
      <c r="H13" s="2">
        <v>34.0</v>
      </c>
      <c r="I13" s="2">
        <v>17.0</v>
      </c>
      <c r="J13" s="2">
        <v>23.0</v>
      </c>
      <c r="K13" s="2">
        <v>24.0</v>
      </c>
    </row>
    <row r="14" ht="15.75" customHeight="1">
      <c r="A14" s="1" t="s">
        <v>135</v>
      </c>
      <c r="B14" s="1">
        <v>408.0</v>
      </c>
      <c r="C14" s="1">
        <v>323.0</v>
      </c>
      <c r="D14" s="1">
        <v>441.0</v>
      </c>
      <c r="E14" s="1">
        <v>421.0</v>
      </c>
      <c r="F14" s="1">
        <v>336.0</v>
      </c>
      <c r="G14" s="2">
        <v>276.0</v>
      </c>
      <c r="H14" s="2">
        <v>275.0</v>
      </c>
      <c r="I14" s="2">
        <v>358.0</v>
      </c>
      <c r="J14" s="2">
        <v>349.0</v>
      </c>
      <c r="K14" s="2">
        <v>627.0</v>
      </c>
    </row>
    <row r="15" ht="15.75" customHeight="1">
      <c r="A15" s="2" t="s">
        <v>54</v>
      </c>
      <c r="B15" s="2">
        <v>0.0</v>
      </c>
      <c r="C15" s="2">
        <v>0.0</v>
      </c>
      <c r="D15" s="2">
        <v>0.0</v>
      </c>
      <c r="E15" s="2">
        <v>0.0</v>
      </c>
      <c r="F15" s="2">
        <v>11.0</v>
      </c>
      <c r="G15" s="2">
        <v>9.0</v>
      </c>
      <c r="H15" s="2">
        <v>12.0</v>
      </c>
      <c r="I15" s="2">
        <v>16.0</v>
      </c>
      <c r="J15" s="2">
        <v>20.0</v>
      </c>
      <c r="K15" s="2">
        <v>0.0</v>
      </c>
    </row>
    <row r="16" ht="15.75" customHeight="1">
      <c r="A16" s="1" t="s">
        <v>126</v>
      </c>
      <c r="B16" s="1">
        <v>1.0</v>
      </c>
      <c r="C16" s="1">
        <v>2.8</v>
      </c>
      <c r="D16" s="1">
        <v>2.5</v>
      </c>
      <c r="E16" s="1">
        <v>2.9</v>
      </c>
      <c r="F16" s="1">
        <v>3.0</v>
      </c>
      <c r="G16" s="2">
        <v>42.0</v>
      </c>
      <c r="H16" s="2">
        <v>7.0</v>
      </c>
      <c r="I16" s="2">
        <v>0.0</v>
      </c>
      <c r="J16" s="2">
        <v>0.0</v>
      </c>
      <c r="K16" s="2">
        <v>0.0</v>
      </c>
    </row>
    <row r="17" ht="15.75" customHeight="1">
      <c r="A17" s="2" t="s">
        <v>33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3">
        <v>0.0</v>
      </c>
      <c r="H17" s="3">
        <v>0.0</v>
      </c>
      <c r="I17" s="3">
        <v>0.0</v>
      </c>
      <c r="J17" s="3">
        <v>0.0</v>
      </c>
      <c r="K17" s="2">
        <v>4.0</v>
      </c>
    </row>
    <row r="18" ht="15.75" customHeight="1">
      <c r="A18" s="2" t="s">
        <v>137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3">
        <v>0.0</v>
      </c>
      <c r="H18" s="3">
        <v>0.0</v>
      </c>
      <c r="I18" s="3">
        <v>0.0</v>
      </c>
      <c r="J18" s="3">
        <v>0.0</v>
      </c>
      <c r="K18" s="2">
        <v>17.0</v>
      </c>
    </row>
    <row r="19" ht="15.75" customHeight="1">
      <c r="A19" s="1" t="s">
        <v>40</v>
      </c>
      <c r="B19" s="1">
        <v>1660.0</v>
      </c>
      <c r="C19" s="1">
        <v>1680.0</v>
      </c>
      <c r="D19" s="1">
        <v>1910.0</v>
      </c>
      <c r="E19" s="1">
        <v>2020.0</v>
      </c>
      <c r="F19" s="1">
        <v>1850.0</v>
      </c>
      <c r="G19" s="3">
        <v>1740.0</v>
      </c>
      <c r="H19" s="3">
        <v>1930.0</v>
      </c>
      <c r="I19" s="3">
        <v>2280.0</v>
      </c>
      <c r="J19" s="3">
        <v>2060.0</v>
      </c>
      <c r="K19" s="1">
        <v>3011.0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11"/>
    <col customWidth="1" min="2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2</v>
      </c>
      <c r="B2" s="1">
        <v>1796000.0</v>
      </c>
      <c r="C2" s="1">
        <v>1700000.0</v>
      </c>
      <c r="D2" s="1">
        <v>1800000.0</v>
      </c>
      <c r="E2" s="1">
        <v>1600000.0</v>
      </c>
      <c r="F2" s="1">
        <v>1600000.0</v>
      </c>
      <c r="G2" s="2">
        <v>1300000.0</v>
      </c>
      <c r="H2" s="2">
        <v>800000.0</v>
      </c>
      <c r="I2" s="2">
        <v>800000.0</v>
      </c>
      <c r="J2" s="2">
        <v>787523.0</v>
      </c>
      <c r="K2" s="2">
        <v>718532.0</v>
      </c>
    </row>
    <row r="3" ht="15.75" customHeight="1">
      <c r="A3" s="1" t="s">
        <v>6</v>
      </c>
      <c r="B3" s="1">
        <v>136300.0</v>
      </c>
      <c r="C3" s="1">
        <v>109100.0</v>
      </c>
      <c r="D3" s="1">
        <v>68000.0</v>
      </c>
      <c r="E3" s="1">
        <v>112000.0</v>
      </c>
      <c r="F3" s="1">
        <v>41600.0</v>
      </c>
      <c r="G3" s="2">
        <v>56226.0</v>
      </c>
      <c r="H3" s="2">
        <v>55710.0</v>
      </c>
      <c r="I3" s="2">
        <v>48200.0</v>
      </c>
      <c r="J3" s="2">
        <v>22614.0</v>
      </c>
      <c r="K3" s="2">
        <v>18339.0</v>
      </c>
    </row>
    <row r="4" ht="15.75" customHeight="1">
      <c r="A4" s="1" t="s">
        <v>8</v>
      </c>
      <c r="B4" s="1">
        <v>700000.0</v>
      </c>
      <c r="C4" s="1">
        <v>700000.0</v>
      </c>
      <c r="D4" s="1">
        <v>800000.0</v>
      </c>
      <c r="E4" s="1">
        <v>700000.0</v>
      </c>
      <c r="F4" s="1">
        <v>800000.0</v>
      </c>
      <c r="G4" s="3">
        <v>700000.0</v>
      </c>
      <c r="H4" s="3">
        <v>700000.0</v>
      </c>
      <c r="I4" s="3">
        <v>800000.0</v>
      </c>
      <c r="J4" s="2">
        <v>736458.0</v>
      </c>
      <c r="K4" s="2">
        <v>612500.0</v>
      </c>
    </row>
    <row r="5" ht="15.75" customHeight="1">
      <c r="A5" s="1" t="s">
        <v>9</v>
      </c>
      <c r="B5" s="1">
        <v>3910000.0</v>
      </c>
      <c r="C5" s="1">
        <v>3800000.0</v>
      </c>
      <c r="D5" s="1">
        <v>3830000.0</v>
      </c>
      <c r="E5" s="1">
        <v>4200000.0</v>
      </c>
      <c r="F5" s="1">
        <v>4700000.0</v>
      </c>
      <c r="G5" s="3">
        <v>5442000.0</v>
      </c>
      <c r="H5" s="3">
        <v>5714000.0</v>
      </c>
      <c r="I5" s="3">
        <v>6300000.0</v>
      </c>
      <c r="J5" s="2">
        <v>6494796.0</v>
      </c>
      <c r="K5" s="2">
        <v>6523599.0</v>
      </c>
    </row>
    <row r="6" ht="15.75" customHeight="1">
      <c r="A6" s="1" t="s">
        <v>25</v>
      </c>
      <c r="B6" s="1">
        <v>568400.0</v>
      </c>
      <c r="C6" s="1">
        <v>634200.0</v>
      </c>
      <c r="D6" s="1">
        <v>531100.0</v>
      </c>
      <c r="E6" s="1">
        <v>602000.0</v>
      </c>
      <c r="F6" s="1">
        <v>282000.0</v>
      </c>
      <c r="G6" s="2">
        <v>363000.0</v>
      </c>
      <c r="H6" s="2">
        <v>363000.0</v>
      </c>
      <c r="I6" s="2">
        <v>363000.0</v>
      </c>
      <c r="J6" s="2">
        <v>239341.0</v>
      </c>
      <c r="K6" s="2">
        <v>220193.0</v>
      </c>
    </row>
    <row r="7" ht="15.75" customHeight="1">
      <c r="A7" s="1" t="s">
        <v>27</v>
      </c>
      <c r="B7" s="1">
        <v>23000.0</v>
      </c>
      <c r="C7" s="1">
        <v>20000.0</v>
      </c>
      <c r="D7" s="1">
        <v>20000.0</v>
      </c>
      <c r="E7" s="1">
        <v>2000.0</v>
      </c>
      <c r="F7" s="1">
        <v>4000.0</v>
      </c>
      <c r="G7" s="3">
        <v>3000.0</v>
      </c>
      <c r="H7" s="3">
        <v>90000.0</v>
      </c>
      <c r="I7" s="3">
        <v>40000.0</v>
      </c>
      <c r="J7" s="2">
        <v>0.0</v>
      </c>
      <c r="K7" s="2">
        <v>0.0</v>
      </c>
    </row>
    <row r="8" ht="15.75" customHeight="1">
      <c r="A8" s="1" t="s">
        <v>19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</row>
    <row r="9" ht="15.75" customHeight="1">
      <c r="A9" s="1" t="s">
        <v>20</v>
      </c>
      <c r="B9" s="1">
        <v>8000.0</v>
      </c>
      <c r="C9" s="1">
        <v>14000.0</v>
      </c>
      <c r="D9" s="1">
        <v>9400.0</v>
      </c>
      <c r="E9" s="1">
        <v>10000.0</v>
      </c>
      <c r="F9" s="1">
        <v>10000.0</v>
      </c>
      <c r="G9" s="3">
        <v>12000.0</v>
      </c>
      <c r="H9" s="3">
        <v>14000.0</v>
      </c>
      <c r="I9" s="3">
        <v>14000.0</v>
      </c>
      <c r="J9" s="2">
        <v>8273.0</v>
      </c>
      <c r="K9" s="2">
        <v>12727.0</v>
      </c>
    </row>
    <row r="10" ht="15.75" customHeight="1">
      <c r="A10" s="1" t="s">
        <v>123</v>
      </c>
      <c r="B10" s="1">
        <v>523946.0</v>
      </c>
      <c r="C10" s="1">
        <v>557191.0</v>
      </c>
      <c r="D10" s="1">
        <v>561773.0</v>
      </c>
      <c r="E10" s="1">
        <v>548848.0</v>
      </c>
      <c r="F10" s="1">
        <v>420143.0</v>
      </c>
      <c r="G10" s="3">
        <v>410643.0</v>
      </c>
      <c r="H10" s="3">
        <v>405600.0</v>
      </c>
      <c r="I10" s="3">
        <v>415500.0</v>
      </c>
      <c r="J10" s="2">
        <v>271208.0</v>
      </c>
      <c r="K10" s="2">
        <v>201356.0</v>
      </c>
    </row>
    <row r="11" ht="15.75" customHeight="1">
      <c r="A11" s="1" t="s">
        <v>70</v>
      </c>
      <c r="B11" s="1">
        <v>169590.0</v>
      </c>
      <c r="C11" s="1">
        <v>273362.0</v>
      </c>
      <c r="D11" s="1">
        <v>411600.0</v>
      </c>
      <c r="E11" s="1">
        <v>385570.0</v>
      </c>
      <c r="F11" s="1">
        <v>467747.0</v>
      </c>
      <c r="G11" s="3">
        <v>499768.0</v>
      </c>
      <c r="H11" s="3">
        <v>620000.0</v>
      </c>
      <c r="I11" s="3">
        <v>530000.0</v>
      </c>
      <c r="J11" s="2">
        <v>608948.0</v>
      </c>
      <c r="K11" s="2">
        <v>505646.0</v>
      </c>
    </row>
    <row r="12" ht="15.75" customHeight="1">
      <c r="A12" s="1" t="s">
        <v>33</v>
      </c>
      <c r="B12" s="1">
        <v>6012.0</v>
      </c>
      <c r="C12" s="1">
        <v>8126.0</v>
      </c>
      <c r="D12" s="1">
        <v>11629.0</v>
      </c>
      <c r="E12" s="1">
        <v>19228.0</v>
      </c>
      <c r="F12" s="1">
        <v>8281.0</v>
      </c>
      <c r="G12" s="3">
        <v>7684.0</v>
      </c>
      <c r="H12" s="3">
        <v>10000.0</v>
      </c>
      <c r="I12" s="3">
        <v>29093.0</v>
      </c>
      <c r="J12" s="2">
        <v>13802.0</v>
      </c>
      <c r="K12" s="2">
        <v>12725.0</v>
      </c>
    </row>
    <row r="13" ht="15.75" customHeight="1">
      <c r="A13" s="1" t="s">
        <v>39</v>
      </c>
      <c r="B13" s="1">
        <v>834874.0</v>
      </c>
      <c r="C13" s="1">
        <v>1348111.0</v>
      </c>
      <c r="D13" s="1">
        <v>1206556.0</v>
      </c>
      <c r="E13" s="1">
        <v>1291905.0</v>
      </c>
      <c r="F13" s="1">
        <v>997000.0</v>
      </c>
      <c r="G13" s="3">
        <v>1613969.0</v>
      </c>
      <c r="H13" s="3">
        <v>2079961.0</v>
      </c>
      <c r="I13" s="3">
        <v>2562138.0</v>
      </c>
      <c r="J13" s="2">
        <v>3378440.0</v>
      </c>
      <c r="K13" s="2">
        <v>3513984.0</v>
      </c>
    </row>
    <row r="14" ht="15.75" customHeight="1">
      <c r="A14" s="1" t="s">
        <v>43</v>
      </c>
      <c r="B14" s="1">
        <v>630000.0</v>
      </c>
      <c r="C14" s="1">
        <v>590000.0</v>
      </c>
      <c r="D14" s="1">
        <v>670000.0</v>
      </c>
      <c r="E14" s="1">
        <v>590000.0</v>
      </c>
      <c r="F14" s="1">
        <v>660000.0</v>
      </c>
      <c r="G14" s="3">
        <v>820000.0</v>
      </c>
      <c r="H14" s="3">
        <v>780000.0</v>
      </c>
      <c r="I14" s="3">
        <v>690000.0</v>
      </c>
      <c r="J14" s="2">
        <v>792740.0</v>
      </c>
      <c r="K14" s="2">
        <v>909691.0</v>
      </c>
    </row>
    <row r="15" ht="15.75" customHeight="1">
      <c r="A15" s="1" t="s">
        <v>30</v>
      </c>
      <c r="B15" s="1">
        <v>193236.0</v>
      </c>
      <c r="C15" s="1">
        <v>18900.0</v>
      </c>
      <c r="D15" s="1">
        <v>3300.0</v>
      </c>
      <c r="E15" s="1">
        <v>3600.0</v>
      </c>
      <c r="F15" s="1">
        <v>4000.0</v>
      </c>
      <c r="G15" s="3">
        <v>3000.0</v>
      </c>
      <c r="H15" s="3">
        <v>3000.0</v>
      </c>
      <c r="I15" s="3">
        <v>3000.0</v>
      </c>
      <c r="J15" s="2">
        <v>5000.0</v>
      </c>
      <c r="K15" s="2">
        <v>5364.0</v>
      </c>
    </row>
    <row r="16" ht="15.75" customHeight="1">
      <c r="A16" s="1" t="s">
        <v>136</v>
      </c>
      <c r="B16" s="1">
        <v>433001.0</v>
      </c>
      <c r="C16" s="1">
        <v>426013.0</v>
      </c>
      <c r="D16" s="1">
        <v>502416.0</v>
      </c>
      <c r="E16" s="1">
        <v>539980.0</v>
      </c>
      <c r="F16" s="1">
        <v>530000.0</v>
      </c>
      <c r="G16" s="2">
        <v>771100.0</v>
      </c>
      <c r="H16" s="2">
        <v>740000.0</v>
      </c>
      <c r="I16" s="2">
        <v>694000.0</v>
      </c>
      <c r="J16" s="2">
        <v>584328.0</v>
      </c>
      <c r="K16" s="2">
        <v>789753.0</v>
      </c>
    </row>
    <row r="17" ht="15.75" customHeight="1">
      <c r="A17" s="1" t="s">
        <v>137</v>
      </c>
      <c r="B17" s="1">
        <v>163655.0</v>
      </c>
      <c r="C17" s="1">
        <v>193000.0</v>
      </c>
      <c r="D17" s="1">
        <v>226000.0</v>
      </c>
      <c r="E17" s="1">
        <v>176000.0</v>
      </c>
      <c r="F17" s="1">
        <v>196400.0</v>
      </c>
      <c r="G17" s="3">
        <v>166000.0</v>
      </c>
      <c r="H17" s="3">
        <v>179200.0</v>
      </c>
      <c r="I17" s="3">
        <v>194400.0</v>
      </c>
      <c r="J17" s="2">
        <v>171783.0</v>
      </c>
      <c r="K17" s="2">
        <v>109901.0</v>
      </c>
    </row>
    <row r="18" ht="15.75" customHeight="1">
      <c r="A18" s="1" t="s">
        <v>31</v>
      </c>
      <c r="B18" s="1">
        <v>1035000.0</v>
      </c>
      <c r="C18" s="1">
        <v>920000.0</v>
      </c>
      <c r="D18" s="1">
        <v>1120000.0</v>
      </c>
      <c r="E18" s="1">
        <v>1010000.0</v>
      </c>
      <c r="F18" s="1">
        <v>1020000.0</v>
      </c>
      <c r="G18" s="2">
        <v>1795000.0</v>
      </c>
      <c r="H18" s="2">
        <v>1585000.0</v>
      </c>
      <c r="I18" s="2">
        <v>1900000.0</v>
      </c>
      <c r="J18" s="2">
        <v>1835624.0</v>
      </c>
      <c r="K18" s="2">
        <v>1865053.0</v>
      </c>
    </row>
    <row r="19" ht="15.75" customHeight="1">
      <c r="A19" s="1" t="s">
        <v>122</v>
      </c>
      <c r="B19" s="1">
        <v>41247.0</v>
      </c>
      <c r="C19" s="1">
        <v>28396.0</v>
      </c>
      <c r="D19" s="1">
        <v>54114.0</v>
      </c>
      <c r="E19" s="1">
        <v>63166.0</v>
      </c>
      <c r="F19" s="1">
        <v>45738.0</v>
      </c>
      <c r="G19" s="3">
        <v>19327.0</v>
      </c>
      <c r="H19" s="3">
        <v>50949.0</v>
      </c>
      <c r="I19" s="3">
        <v>35233.0</v>
      </c>
      <c r="J19" s="2">
        <v>57397.0</v>
      </c>
      <c r="K19" s="2">
        <v>27963.0</v>
      </c>
    </row>
    <row r="20" ht="15.75" customHeight="1">
      <c r="A20" s="1" t="s">
        <v>34</v>
      </c>
      <c r="B20" s="1">
        <v>5000.0</v>
      </c>
      <c r="C20" s="1">
        <v>5000.0</v>
      </c>
      <c r="D20" s="1">
        <v>6706.0</v>
      </c>
      <c r="E20" s="1">
        <v>6498.0</v>
      </c>
      <c r="F20" s="1">
        <v>6450.0</v>
      </c>
      <c r="G20" s="3">
        <v>6795.0</v>
      </c>
      <c r="H20" s="3">
        <v>7451.0</v>
      </c>
      <c r="I20" s="3">
        <v>1100.0</v>
      </c>
      <c r="J20" s="2">
        <v>0.0</v>
      </c>
      <c r="K20" s="2">
        <v>0.0</v>
      </c>
    </row>
    <row r="21" ht="15.75" customHeight="1">
      <c r="A21" s="1" t="s">
        <v>87</v>
      </c>
      <c r="B21" s="1">
        <v>440000.0</v>
      </c>
      <c r="C21" s="1">
        <v>450000.0</v>
      </c>
      <c r="D21" s="1">
        <v>492000.0</v>
      </c>
      <c r="E21" s="1">
        <v>852275.0</v>
      </c>
      <c r="F21" s="1">
        <v>918543.0</v>
      </c>
      <c r="G21" s="2">
        <v>873093.0</v>
      </c>
      <c r="H21" s="2">
        <v>802249.0</v>
      </c>
      <c r="I21" s="2">
        <v>510000.0</v>
      </c>
      <c r="J21" s="2">
        <v>242216.0</v>
      </c>
      <c r="K21" s="2">
        <v>288134.0</v>
      </c>
    </row>
    <row r="22" ht="15.75" customHeight="1">
      <c r="A22" s="1" t="s">
        <v>35</v>
      </c>
      <c r="B22" s="1">
        <v>300000.0</v>
      </c>
      <c r="C22" s="1">
        <v>100000.0</v>
      </c>
      <c r="D22" s="1">
        <v>100000.0</v>
      </c>
      <c r="E22" s="1">
        <v>100000.0</v>
      </c>
      <c r="F22" s="1">
        <v>100000.0</v>
      </c>
      <c r="G22" s="3">
        <v>100000.0</v>
      </c>
      <c r="H22" s="3">
        <v>200000.0</v>
      </c>
      <c r="I22" s="3">
        <v>300000.0</v>
      </c>
      <c r="J22" s="2">
        <v>150000.0</v>
      </c>
      <c r="K22" s="2">
        <v>150000.0</v>
      </c>
    </row>
    <row r="23" ht="15.75" customHeight="1">
      <c r="A23" s="1" t="s">
        <v>37</v>
      </c>
      <c r="B23" s="1">
        <v>238000.0</v>
      </c>
      <c r="C23" s="1">
        <v>210800.0</v>
      </c>
      <c r="D23" s="1">
        <v>225300.0</v>
      </c>
      <c r="E23" s="1">
        <v>235100.0</v>
      </c>
      <c r="F23" s="1">
        <v>271100.0</v>
      </c>
      <c r="G23" s="3">
        <v>268800.0</v>
      </c>
      <c r="H23" s="3">
        <v>300000.0</v>
      </c>
      <c r="I23" s="3">
        <v>331500.0</v>
      </c>
      <c r="J23" s="2">
        <v>213577.0</v>
      </c>
      <c r="K23" s="2">
        <v>157212.0</v>
      </c>
    </row>
    <row r="24" ht="15.75" customHeight="1">
      <c r="A24" s="2" t="s">
        <v>18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32072.0</v>
      </c>
      <c r="K24" s="2">
        <v>100364.0</v>
      </c>
    </row>
    <row r="25" ht="15.75" customHeight="1">
      <c r="A25" s="2" t="s">
        <v>45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175708.0</v>
      </c>
      <c r="K25" s="2">
        <v>190356.0</v>
      </c>
    </row>
    <row r="26" ht="15.75" customHeight="1">
      <c r="A26" s="2" t="s">
        <v>85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22498.0</v>
      </c>
      <c r="K26" s="2">
        <v>14041.0</v>
      </c>
    </row>
    <row r="27" ht="15.75" customHeight="1">
      <c r="A27" s="1" t="s">
        <v>40</v>
      </c>
      <c r="B27" s="1">
        <v>1.2155261E7</v>
      </c>
      <c r="C27" s="1">
        <v>1.2106199E7</v>
      </c>
      <c r="D27" s="1">
        <v>1.2649894E7</v>
      </c>
      <c r="E27" s="1">
        <v>1.304817E7</v>
      </c>
      <c r="F27" s="1">
        <v>1.3083002E7</v>
      </c>
      <c r="G27" s="1">
        <v>1.5231405E7</v>
      </c>
      <c r="H27" s="1">
        <v>1.550012E7</v>
      </c>
      <c r="I27" s="1">
        <v>1.6561164E7</v>
      </c>
      <c r="J27" s="1">
        <v>1.6844346E7</v>
      </c>
      <c r="K27" s="1">
        <v>1.6947433E7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11"/>
    <col customWidth="1" min="2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2</v>
      </c>
      <c r="B2" s="1">
        <v>348.0</v>
      </c>
      <c r="C2" s="1">
        <v>108.0</v>
      </c>
      <c r="D2" s="1">
        <v>20.0</v>
      </c>
      <c r="E2" s="1">
        <v>20.0</v>
      </c>
      <c r="F2" s="1">
        <v>20.0</v>
      </c>
      <c r="G2" s="2">
        <v>100.0</v>
      </c>
      <c r="H2" s="2">
        <v>130.0</v>
      </c>
      <c r="I2" s="2">
        <v>180.0</v>
      </c>
      <c r="J2" s="2">
        <v>420.0</v>
      </c>
      <c r="K2" s="2">
        <v>1000.0</v>
      </c>
    </row>
    <row r="3" ht="15.75" customHeight="1">
      <c r="A3" s="1" t="s">
        <v>96</v>
      </c>
      <c r="B3" s="1">
        <v>861.0</v>
      </c>
      <c r="C3" s="1">
        <v>954.0</v>
      </c>
      <c r="D3" s="1">
        <v>975.0</v>
      </c>
      <c r="E3" s="1">
        <v>936.0</v>
      </c>
      <c r="F3" s="1">
        <v>892.0</v>
      </c>
      <c r="G3" s="2">
        <v>896.0</v>
      </c>
      <c r="H3" s="2">
        <v>900.0</v>
      </c>
      <c r="I3" s="2">
        <v>910.0</v>
      </c>
      <c r="J3" s="2">
        <v>835.0</v>
      </c>
      <c r="K3" s="2">
        <v>837.0</v>
      </c>
    </row>
    <row r="4" ht="15.75" customHeight="1">
      <c r="A4" s="1" t="s">
        <v>10</v>
      </c>
      <c r="B4" s="1">
        <v>1460.0</v>
      </c>
      <c r="C4" s="1">
        <v>1110.0</v>
      </c>
      <c r="D4" s="1">
        <v>994.0</v>
      </c>
      <c r="E4" s="1">
        <v>1365.0</v>
      </c>
      <c r="F4" s="1">
        <v>1064.0</v>
      </c>
      <c r="G4" s="3">
        <v>1347.0</v>
      </c>
      <c r="H4" s="3">
        <v>1563.0</v>
      </c>
      <c r="I4" s="2">
        <v>1358.0</v>
      </c>
      <c r="J4" s="2">
        <v>1505.0</v>
      </c>
      <c r="K4" s="2">
        <v>1687.0</v>
      </c>
    </row>
    <row r="5" ht="15.75" customHeight="1">
      <c r="A5" s="1" t="s">
        <v>6</v>
      </c>
      <c r="B5" s="1">
        <v>432.0</v>
      </c>
      <c r="C5" s="1">
        <v>323.0</v>
      </c>
      <c r="D5" s="1">
        <v>411.0</v>
      </c>
      <c r="E5" s="1">
        <v>400.0</v>
      </c>
      <c r="F5" s="1">
        <v>400.0</v>
      </c>
      <c r="G5" s="2">
        <v>262.0</v>
      </c>
      <c r="H5" s="2">
        <v>300.0</v>
      </c>
      <c r="I5" s="2">
        <v>302.0</v>
      </c>
      <c r="J5" s="2">
        <v>284.0</v>
      </c>
      <c r="K5" s="2">
        <v>283.0</v>
      </c>
    </row>
    <row r="6" ht="15.75" customHeight="1">
      <c r="A6" s="1" t="s">
        <v>103</v>
      </c>
      <c r="B6" s="1">
        <v>9.0</v>
      </c>
      <c r="C6" s="1">
        <v>63.0</v>
      </c>
      <c r="D6" s="1">
        <v>120.0</v>
      </c>
      <c r="E6" s="1">
        <v>100.0</v>
      </c>
      <c r="F6" s="1">
        <v>130.0</v>
      </c>
      <c r="G6" s="2">
        <v>140.0</v>
      </c>
      <c r="H6" s="2">
        <v>100.0</v>
      </c>
      <c r="I6" s="2">
        <v>95.0</v>
      </c>
      <c r="J6" s="2">
        <v>69.0</v>
      </c>
      <c r="K6" s="2">
        <v>43.0</v>
      </c>
    </row>
    <row r="7" ht="15.75" customHeight="1">
      <c r="A7" s="1" t="s">
        <v>8</v>
      </c>
      <c r="B7" s="1">
        <v>1600.0</v>
      </c>
      <c r="C7" s="1">
        <v>0.0</v>
      </c>
      <c r="D7" s="1">
        <v>0.0</v>
      </c>
      <c r="E7" s="1">
        <v>0.0</v>
      </c>
      <c r="F7" s="1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</row>
    <row r="8" ht="15.75" customHeight="1">
      <c r="A8" s="1" t="s">
        <v>9</v>
      </c>
      <c r="B8" s="1">
        <v>67000.0</v>
      </c>
      <c r="C8" s="1">
        <v>64000.0</v>
      </c>
      <c r="D8" s="1">
        <v>67000.0</v>
      </c>
      <c r="E8" s="1">
        <v>65000.0</v>
      </c>
      <c r="F8" s="1">
        <v>69000.0</v>
      </c>
      <c r="G8" s="3">
        <v>71000.0</v>
      </c>
      <c r="H8" s="3">
        <v>71000.0</v>
      </c>
      <c r="I8" s="2">
        <v>65620.0</v>
      </c>
      <c r="J8" s="2">
        <v>65980.0</v>
      </c>
      <c r="K8" s="2">
        <v>58760.0</v>
      </c>
    </row>
    <row r="9" ht="15.75" customHeight="1">
      <c r="A9" s="1" t="s">
        <v>65</v>
      </c>
      <c r="B9" s="1">
        <v>51.0</v>
      </c>
      <c r="C9" s="1">
        <v>73.0</v>
      </c>
      <c r="D9" s="1">
        <v>120.0</v>
      </c>
      <c r="E9" s="1">
        <v>180.0</v>
      </c>
      <c r="F9" s="1">
        <v>190.0</v>
      </c>
      <c r="G9" s="2">
        <v>110.0</v>
      </c>
      <c r="H9" s="2">
        <v>100.0</v>
      </c>
      <c r="I9" s="2">
        <v>148.0</v>
      </c>
      <c r="J9" s="2">
        <v>235.0</v>
      </c>
      <c r="K9" s="2">
        <v>174.0</v>
      </c>
    </row>
    <row r="10" ht="15.75" customHeight="1">
      <c r="A10" s="1" t="s">
        <v>19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</row>
    <row r="11" ht="15.75" customHeight="1">
      <c r="A11" s="1" t="s">
        <v>48</v>
      </c>
      <c r="B11" s="1">
        <v>70.0</v>
      </c>
      <c r="C11" s="1">
        <v>50.0</v>
      </c>
      <c r="D11" s="1">
        <v>310.0</v>
      </c>
      <c r="E11" s="1">
        <v>1410.0</v>
      </c>
      <c r="F11" s="1">
        <v>1130.0</v>
      </c>
      <c r="G11" s="2">
        <v>410.0</v>
      </c>
      <c r="H11" s="2">
        <v>50.0</v>
      </c>
      <c r="I11" s="2">
        <v>1520.0</v>
      </c>
      <c r="J11" s="2">
        <v>1600.0</v>
      </c>
      <c r="K11" s="2">
        <v>1870.0</v>
      </c>
    </row>
    <row r="12" ht="15.75" customHeight="1">
      <c r="A12" s="1" t="s">
        <v>82</v>
      </c>
      <c r="B12" s="1">
        <v>351.0</v>
      </c>
      <c r="C12" s="1">
        <v>732.0</v>
      </c>
      <c r="D12" s="1">
        <v>510.0</v>
      </c>
      <c r="E12" s="1">
        <v>1938.0</v>
      </c>
      <c r="F12" s="1">
        <v>1900.0</v>
      </c>
      <c r="G12" s="2">
        <v>33.0</v>
      </c>
      <c r="H12" s="2">
        <v>120.0</v>
      </c>
      <c r="I12" s="2">
        <v>236.0</v>
      </c>
      <c r="J12" s="2">
        <v>324.0</v>
      </c>
      <c r="K12" s="2">
        <v>650.0</v>
      </c>
    </row>
    <row r="13" ht="15.75" customHeight="1">
      <c r="A13" s="1" t="s">
        <v>28</v>
      </c>
      <c r="B13" s="1">
        <v>144.0</v>
      </c>
      <c r="C13" s="1">
        <v>182.0</v>
      </c>
      <c r="D13" s="1">
        <v>216.0</v>
      </c>
      <c r="E13" s="1">
        <v>77.0</v>
      </c>
      <c r="F13" s="1">
        <v>82.0</v>
      </c>
      <c r="G13" s="2">
        <v>73.0</v>
      </c>
      <c r="H13" s="2">
        <v>60.0</v>
      </c>
      <c r="I13" s="2">
        <v>30.0</v>
      </c>
      <c r="J13" s="2">
        <v>30.0</v>
      </c>
      <c r="K13" s="2">
        <v>40.0</v>
      </c>
    </row>
    <row r="14" ht="15.75" customHeight="1">
      <c r="A14" s="1" t="s">
        <v>85</v>
      </c>
      <c r="B14" s="1">
        <v>25.0</v>
      </c>
      <c r="C14" s="1">
        <v>7.0</v>
      </c>
      <c r="D14" s="1">
        <v>2.0</v>
      </c>
      <c r="E14" s="1">
        <v>24.0</v>
      </c>
      <c r="F14" s="1">
        <v>25.0</v>
      </c>
      <c r="G14" s="2">
        <v>520.0</v>
      </c>
      <c r="H14" s="2">
        <v>23.0</v>
      </c>
      <c r="I14" s="2">
        <v>52.0</v>
      </c>
      <c r="J14" s="2">
        <v>26.0</v>
      </c>
      <c r="K14" s="2">
        <v>82.0</v>
      </c>
    </row>
    <row r="15" ht="15.75" customHeight="1">
      <c r="A15" s="1" t="s">
        <v>50</v>
      </c>
      <c r="B15" s="1">
        <v>110.0</v>
      </c>
      <c r="C15" s="1">
        <v>0.0</v>
      </c>
      <c r="D15" s="1">
        <v>0.0</v>
      </c>
      <c r="E15" s="1">
        <v>0.0</v>
      </c>
      <c r="F15" s="1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</row>
    <row r="16" ht="15.75" customHeight="1">
      <c r="A16" s="1" t="s">
        <v>112</v>
      </c>
      <c r="B16" s="1">
        <v>474.0</v>
      </c>
      <c r="C16" s="1">
        <v>549.0</v>
      </c>
      <c r="D16" s="1">
        <v>669.0</v>
      </c>
      <c r="E16" s="1">
        <v>715.0</v>
      </c>
      <c r="F16" s="1">
        <v>518.0</v>
      </c>
      <c r="G16" s="2">
        <v>535.0</v>
      </c>
      <c r="H16" s="2">
        <v>502.0</v>
      </c>
      <c r="I16" s="2">
        <v>448.0</v>
      </c>
      <c r="J16" s="2">
        <v>427.0</v>
      </c>
      <c r="K16" s="2">
        <v>466.0</v>
      </c>
    </row>
    <row r="17" ht="15.75" customHeight="1">
      <c r="A17" s="1" t="s">
        <v>30</v>
      </c>
      <c r="B17" s="1">
        <v>3262.0</v>
      </c>
      <c r="C17" s="1">
        <v>2707.0</v>
      </c>
      <c r="D17" s="1">
        <v>2144.0</v>
      </c>
      <c r="E17" s="1">
        <v>2234.0</v>
      </c>
      <c r="F17" s="1">
        <v>2200.0</v>
      </c>
      <c r="G17" s="3">
        <v>2274.0</v>
      </c>
      <c r="H17" s="3">
        <v>2300.0</v>
      </c>
      <c r="I17" s="2">
        <v>1846.0</v>
      </c>
      <c r="J17" s="2">
        <v>1530.0</v>
      </c>
      <c r="K17" s="2">
        <v>1580.0</v>
      </c>
    </row>
    <row r="18" ht="15.75" customHeight="1">
      <c r="A18" s="1" t="s">
        <v>135</v>
      </c>
      <c r="B18" s="1">
        <v>850.0</v>
      </c>
      <c r="C18" s="1">
        <v>820.0</v>
      </c>
      <c r="D18" s="1">
        <v>720.0</v>
      </c>
      <c r="E18" s="1">
        <v>920.0</v>
      </c>
      <c r="F18" s="1">
        <v>900.0</v>
      </c>
      <c r="G18" s="2">
        <v>860.0</v>
      </c>
      <c r="H18" s="3">
        <v>1340.0</v>
      </c>
      <c r="I18" s="2">
        <v>1610.0</v>
      </c>
      <c r="J18" s="2">
        <v>1370.0</v>
      </c>
      <c r="K18" s="2">
        <v>1470.0</v>
      </c>
    </row>
    <row r="19" ht="15.75" customHeight="1">
      <c r="A19" s="1" t="s">
        <v>54</v>
      </c>
      <c r="B19" s="1">
        <v>835.0</v>
      </c>
      <c r="C19" s="1">
        <v>699.0</v>
      </c>
      <c r="D19" s="1">
        <v>564.0</v>
      </c>
      <c r="E19" s="1">
        <v>856.0</v>
      </c>
      <c r="F19" s="1">
        <v>603.0</v>
      </c>
      <c r="G19" s="2">
        <v>238.0</v>
      </c>
      <c r="H19" s="2">
        <v>400.0</v>
      </c>
      <c r="I19" s="2">
        <v>396.0</v>
      </c>
      <c r="J19" s="2">
        <v>711.0</v>
      </c>
      <c r="K19" s="2">
        <v>666.0</v>
      </c>
    </row>
    <row r="20" ht="15.75" customHeight="1">
      <c r="A20" s="1" t="s">
        <v>141</v>
      </c>
      <c r="B20" s="1">
        <v>35.0</v>
      </c>
      <c r="C20" s="1">
        <v>33.0</v>
      </c>
      <c r="D20" s="1">
        <v>65.0</v>
      </c>
      <c r="E20" s="1">
        <v>69.0</v>
      </c>
      <c r="F20" s="1">
        <v>40.0</v>
      </c>
      <c r="G20" s="2">
        <v>65.0</v>
      </c>
      <c r="H20" s="2">
        <v>70.0</v>
      </c>
      <c r="I20" s="2">
        <v>60.0</v>
      </c>
      <c r="J20" s="2">
        <v>32.0</v>
      </c>
      <c r="K20" s="2">
        <v>25.0</v>
      </c>
    </row>
    <row r="21" ht="15.75" customHeight="1">
      <c r="A21" s="1" t="s">
        <v>126</v>
      </c>
      <c r="B21" s="1">
        <v>36.0</v>
      </c>
      <c r="C21" s="1">
        <v>41.0</v>
      </c>
      <c r="D21" s="1">
        <v>62.0</v>
      </c>
      <c r="E21" s="1">
        <v>188.0</v>
      </c>
      <c r="F21" s="1">
        <v>190.0</v>
      </c>
      <c r="G21" s="2">
        <v>11.0</v>
      </c>
      <c r="H21" s="2">
        <v>0.0</v>
      </c>
      <c r="I21" s="2">
        <v>38.0</v>
      </c>
      <c r="J21" s="2">
        <v>20.0</v>
      </c>
      <c r="K21" s="2">
        <v>17.0</v>
      </c>
    </row>
    <row r="22" ht="15.75" customHeight="1">
      <c r="A22" s="1" t="s">
        <v>59</v>
      </c>
      <c r="B22" s="1">
        <v>155.0</v>
      </c>
      <c r="C22" s="1">
        <v>736.0</v>
      </c>
      <c r="D22" s="1">
        <v>1086.0</v>
      </c>
      <c r="E22" s="1">
        <v>1000.0</v>
      </c>
      <c r="F22" s="1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</row>
    <row r="23" ht="15.75" customHeight="1">
      <c r="A23" s="1" t="s">
        <v>37</v>
      </c>
      <c r="B23" s="1">
        <v>5600.0</v>
      </c>
      <c r="C23" s="1">
        <v>5200.0</v>
      </c>
      <c r="D23" s="1">
        <v>5400.0</v>
      </c>
      <c r="E23" s="1">
        <v>4800.0</v>
      </c>
      <c r="F23" s="1">
        <v>4500.0</v>
      </c>
      <c r="G23" s="3">
        <v>4225.0</v>
      </c>
      <c r="H23" s="3">
        <v>4800.0</v>
      </c>
      <c r="I23" s="2">
        <v>6320.0</v>
      </c>
      <c r="J23" s="2">
        <v>5820.0</v>
      </c>
      <c r="K23" s="2">
        <v>5390.0</v>
      </c>
    </row>
    <row r="24" ht="15.75" customHeight="1">
      <c r="A24" s="2" t="s">
        <v>33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3">
        <v>0.0</v>
      </c>
      <c r="H24" s="3">
        <v>0.0</v>
      </c>
      <c r="I24" s="2">
        <v>10.0</v>
      </c>
      <c r="J24" s="2">
        <v>50.0</v>
      </c>
      <c r="K24" s="2">
        <v>170.0</v>
      </c>
    </row>
    <row r="25" ht="15.75" customHeight="1">
      <c r="A25" s="2" t="s">
        <v>26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3">
        <v>0.0</v>
      </c>
      <c r="H25" s="3">
        <v>0.0</v>
      </c>
      <c r="I25" s="2">
        <v>50.0</v>
      </c>
      <c r="J25" s="2">
        <v>50.0</v>
      </c>
      <c r="K25" s="2">
        <v>49.0</v>
      </c>
    </row>
    <row r="26" ht="15.75" customHeight="1">
      <c r="A26" s="2" t="s">
        <v>58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3">
        <v>0.0</v>
      </c>
      <c r="H26" s="3">
        <v>0.0</v>
      </c>
      <c r="I26" s="2">
        <v>27.0</v>
      </c>
      <c r="J26" s="2">
        <v>77.0</v>
      </c>
      <c r="K26" s="2">
        <v>97.0</v>
      </c>
    </row>
    <row r="27" ht="15.75" customHeight="1">
      <c r="A27" s="2" t="s">
        <v>67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3">
        <v>0.0</v>
      </c>
      <c r="H27" s="3">
        <v>0.0</v>
      </c>
      <c r="I27" s="2">
        <v>18.0</v>
      </c>
      <c r="J27" s="2">
        <v>0.0</v>
      </c>
      <c r="K27" s="2">
        <v>60.0</v>
      </c>
    </row>
    <row r="28" ht="15.75" customHeight="1">
      <c r="A28" s="1" t="s">
        <v>40</v>
      </c>
      <c r="B28" s="1">
        <v>83700.0</v>
      </c>
      <c r="C28" s="1">
        <v>78400.0</v>
      </c>
      <c r="D28" s="1">
        <v>81400.0</v>
      </c>
      <c r="E28" s="1">
        <v>82200.0</v>
      </c>
      <c r="F28" s="1">
        <v>83800.0</v>
      </c>
      <c r="G28" s="3">
        <v>83100.0</v>
      </c>
      <c r="H28" s="3">
        <v>83800.0</v>
      </c>
      <c r="I28" s="1">
        <v>81274.0</v>
      </c>
      <c r="J28" s="1">
        <v>81395.0</v>
      </c>
      <c r="K28" s="1">
        <v>75416.0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78"/>
  </cols>
  <sheetData>
    <row r="1" ht="15.0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5">
        <v>2020.0</v>
      </c>
      <c r="H1" s="5">
        <v>2021.0</v>
      </c>
      <c r="I1" s="5">
        <v>2022.0</v>
      </c>
      <c r="J1" s="5">
        <v>2023.0</v>
      </c>
      <c r="K1" s="5">
        <v>2024.0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2</v>
      </c>
      <c r="B2" s="1">
        <v>6668.0</v>
      </c>
      <c r="C2" s="1">
        <v>7352.0</v>
      </c>
      <c r="D2" s="1">
        <v>6736.0</v>
      </c>
      <c r="E2" s="1">
        <v>7737.0</v>
      </c>
      <c r="F2" s="1">
        <v>7726.0</v>
      </c>
      <c r="G2" s="5">
        <v>7273.0</v>
      </c>
      <c r="H2" s="5">
        <v>4474.0</v>
      </c>
      <c r="I2" s="5">
        <v>5377.0</v>
      </c>
      <c r="J2" s="5">
        <v>5512.0</v>
      </c>
      <c r="K2" s="5">
        <v>5469.0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1">
        <v>51.0</v>
      </c>
      <c r="C3" s="1">
        <v>0.0</v>
      </c>
      <c r="D3" s="1">
        <v>0.0</v>
      </c>
      <c r="E3" s="1">
        <v>0.0</v>
      </c>
      <c r="F3" s="1">
        <v>0.0</v>
      </c>
      <c r="G3" s="5">
        <v>20.0</v>
      </c>
      <c r="H3" s="5">
        <v>34.0</v>
      </c>
      <c r="I3" s="5">
        <v>51.0</v>
      </c>
      <c r="J3" s="5">
        <v>107.0</v>
      </c>
      <c r="K3" s="5">
        <v>100.0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8</v>
      </c>
      <c r="B4" s="1">
        <v>15659.0</v>
      </c>
      <c r="C4" s="1">
        <v>16666.0</v>
      </c>
      <c r="D4" s="1">
        <v>14394.0</v>
      </c>
      <c r="E4" s="1">
        <v>8225.0</v>
      </c>
      <c r="F4" s="1">
        <v>8370.0</v>
      </c>
      <c r="G4" s="5">
        <v>4260.0</v>
      </c>
      <c r="H4" s="5">
        <v>5622.0</v>
      </c>
      <c r="I4" s="5">
        <v>8688.0</v>
      </c>
      <c r="J4" s="5">
        <v>12395.0</v>
      </c>
      <c r="K4" s="5">
        <v>16872.0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9</v>
      </c>
      <c r="B5" s="1">
        <v>1906.0</v>
      </c>
      <c r="C5" s="1">
        <v>1906.0</v>
      </c>
      <c r="D5" s="1">
        <v>2223.0</v>
      </c>
      <c r="E5" s="1">
        <v>2223.0</v>
      </c>
      <c r="F5" s="1">
        <v>2223.0</v>
      </c>
      <c r="G5" s="5">
        <v>2223.0</v>
      </c>
      <c r="H5" s="5">
        <v>1887.0</v>
      </c>
      <c r="I5" s="5">
        <v>2005.0</v>
      </c>
      <c r="J5" s="5">
        <v>1887.0</v>
      </c>
      <c r="K5" s="5">
        <v>1887.0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77</v>
      </c>
      <c r="B6" s="1">
        <v>158.0</v>
      </c>
      <c r="C6" s="1">
        <v>151.0</v>
      </c>
      <c r="D6" s="1">
        <v>66.0</v>
      </c>
      <c r="E6" s="1">
        <v>40.0</v>
      </c>
      <c r="F6" s="1">
        <v>39.0</v>
      </c>
      <c r="G6" s="5">
        <v>34.0</v>
      </c>
      <c r="H6" s="5">
        <v>32.0</v>
      </c>
      <c r="I6" s="5">
        <v>25.0</v>
      </c>
      <c r="J6" s="5">
        <v>15.0</v>
      </c>
      <c r="K6" s="5">
        <v>20.0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12</v>
      </c>
      <c r="B7" s="1">
        <v>2.0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14</v>
      </c>
      <c r="B8" s="1">
        <v>0.0</v>
      </c>
      <c r="C8" s="1">
        <v>53.0</v>
      </c>
      <c r="D8" s="1">
        <v>40.0</v>
      </c>
      <c r="E8" s="1">
        <v>0.0</v>
      </c>
      <c r="F8" s="1">
        <v>28.0</v>
      </c>
      <c r="G8" s="5">
        <v>8.0</v>
      </c>
      <c r="H8" s="5">
        <v>0.0</v>
      </c>
      <c r="I8" s="5">
        <v>0.0</v>
      </c>
      <c r="J8" s="5">
        <v>0.0</v>
      </c>
      <c r="K8" s="5">
        <v>0.0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25</v>
      </c>
      <c r="B9" s="1">
        <v>454.0</v>
      </c>
      <c r="C9" s="1">
        <v>454.0</v>
      </c>
      <c r="D9" s="1">
        <v>496.0</v>
      </c>
      <c r="E9" s="1">
        <v>499.0</v>
      </c>
      <c r="F9" s="1">
        <v>363.0</v>
      </c>
      <c r="G9" s="5">
        <v>472.0</v>
      </c>
      <c r="H9" s="5">
        <v>708.0</v>
      </c>
      <c r="I9" s="5">
        <v>708.0</v>
      </c>
      <c r="J9" s="5">
        <v>572.0</v>
      </c>
      <c r="K9" s="5">
        <v>590.0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19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20</v>
      </c>
      <c r="B11" s="1">
        <v>28072.0</v>
      </c>
      <c r="C11" s="1">
        <v>29113.0</v>
      </c>
      <c r="D11" s="1">
        <v>27500.0</v>
      </c>
      <c r="E11" s="1">
        <v>25595.0</v>
      </c>
      <c r="F11" s="1">
        <v>26895.0</v>
      </c>
      <c r="G11" s="5">
        <v>22967.0</v>
      </c>
      <c r="H11" s="5">
        <v>25729.0</v>
      </c>
      <c r="I11" s="5">
        <v>25031.0</v>
      </c>
      <c r="J11" s="5">
        <v>24895.0</v>
      </c>
      <c r="K11" s="5">
        <v>27440.0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" t="s">
        <v>82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5">
        <v>1.0</v>
      </c>
      <c r="H12" s="5">
        <v>4.0</v>
      </c>
      <c r="I12" s="5">
        <v>0.0</v>
      </c>
      <c r="J12" s="5">
        <v>0.0</v>
      </c>
      <c r="K12" s="5">
        <v>0.0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99</v>
      </c>
      <c r="B13" s="1">
        <v>3473.0</v>
      </c>
      <c r="C13" s="1">
        <v>4308.0</v>
      </c>
      <c r="D13" s="1">
        <v>4981.0</v>
      </c>
      <c r="E13" s="1">
        <v>6514.0</v>
      </c>
      <c r="F13" s="1">
        <v>6459.0</v>
      </c>
      <c r="G13" s="5">
        <v>6382.0</v>
      </c>
      <c r="H13" s="5">
        <v>6784.0</v>
      </c>
      <c r="I13" s="5">
        <v>6617.0</v>
      </c>
      <c r="J13" s="5">
        <v>8238.0</v>
      </c>
      <c r="K13" s="5">
        <v>8656.0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84</v>
      </c>
      <c r="B14" s="1">
        <v>4852.0</v>
      </c>
      <c r="C14" s="1">
        <v>4101.0</v>
      </c>
      <c r="D14" s="1">
        <v>4066.0</v>
      </c>
      <c r="E14" s="1">
        <v>3433.0</v>
      </c>
      <c r="F14" s="1">
        <v>3516.0</v>
      </c>
      <c r="G14" s="5">
        <v>3527.0</v>
      </c>
      <c r="H14" s="5">
        <v>2691.0</v>
      </c>
      <c r="I14" s="5">
        <v>2382.0</v>
      </c>
      <c r="J14" s="5">
        <v>1332.0</v>
      </c>
      <c r="K14" s="5">
        <v>1274.0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29</v>
      </c>
      <c r="B15" s="1">
        <v>53.0</v>
      </c>
      <c r="C15" s="1">
        <v>53.0</v>
      </c>
      <c r="D15" s="1">
        <v>53.0</v>
      </c>
      <c r="E15" s="1">
        <v>53.0</v>
      </c>
      <c r="F15" s="1">
        <v>53.0</v>
      </c>
      <c r="G15" s="5">
        <v>53.0</v>
      </c>
      <c r="H15" s="5">
        <v>53.0</v>
      </c>
      <c r="I15" s="5">
        <v>53.0</v>
      </c>
      <c r="J15" s="5">
        <v>53.0</v>
      </c>
      <c r="K15" s="5">
        <v>53.0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47</v>
      </c>
      <c r="B16" s="1">
        <v>91.0</v>
      </c>
      <c r="C16" s="1">
        <v>59.0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30</v>
      </c>
      <c r="B17" s="1">
        <v>3602.0</v>
      </c>
      <c r="C17" s="1">
        <v>3543.0</v>
      </c>
      <c r="D17" s="1">
        <v>3440.0</v>
      </c>
      <c r="E17" s="1">
        <v>3424.0</v>
      </c>
      <c r="F17" s="1">
        <v>3433.0</v>
      </c>
      <c r="G17" s="5">
        <v>3356.0</v>
      </c>
      <c r="H17" s="5">
        <v>3107.0</v>
      </c>
      <c r="I17" s="5">
        <v>2957.0</v>
      </c>
      <c r="J17" s="5">
        <v>3196.0</v>
      </c>
      <c r="K17" s="5">
        <v>3229.0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31</v>
      </c>
      <c r="B18" s="1">
        <v>528.0</v>
      </c>
      <c r="C18" s="1">
        <v>450.0</v>
      </c>
      <c r="D18" s="1">
        <v>304.0</v>
      </c>
      <c r="E18" s="1">
        <v>231.0</v>
      </c>
      <c r="F18" s="1">
        <v>163.0</v>
      </c>
      <c r="G18" s="5">
        <v>131.0</v>
      </c>
      <c r="H18" s="5">
        <v>153.0</v>
      </c>
      <c r="I18" s="5">
        <v>188.0</v>
      </c>
      <c r="J18" s="5">
        <v>275.0</v>
      </c>
      <c r="K18" s="5">
        <v>250.0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87</v>
      </c>
      <c r="B19" s="1">
        <v>1156.0</v>
      </c>
      <c r="C19" s="1">
        <v>1185.0</v>
      </c>
      <c r="D19" s="1">
        <v>986.0</v>
      </c>
      <c r="E19" s="1">
        <v>1390.0</v>
      </c>
      <c r="F19" s="1">
        <v>944.0</v>
      </c>
      <c r="G19" s="5">
        <v>877.0</v>
      </c>
      <c r="H19" s="5">
        <v>536.0</v>
      </c>
      <c r="I19" s="5">
        <v>142.0</v>
      </c>
      <c r="J19" s="5">
        <v>310.0</v>
      </c>
      <c r="K19" s="5">
        <v>340.0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35</v>
      </c>
      <c r="B20" s="1">
        <v>1516.0</v>
      </c>
      <c r="C20" s="1">
        <v>1323.0</v>
      </c>
      <c r="D20" s="1">
        <v>1108.0</v>
      </c>
      <c r="E20" s="1">
        <v>657.0</v>
      </c>
      <c r="F20" s="1">
        <v>79.0</v>
      </c>
      <c r="G20" s="5">
        <v>7.0</v>
      </c>
      <c r="H20" s="5">
        <v>9.0</v>
      </c>
      <c r="I20" s="5">
        <v>88.0</v>
      </c>
      <c r="J20" s="5">
        <v>23.0</v>
      </c>
      <c r="K20" s="5">
        <v>307.0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58</v>
      </c>
      <c r="B21" s="1">
        <v>3806.0</v>
      </c>
      <c r="C21" s="1">
        <v>3921.0</v>
      </c>
      <c r="D21" s="1">
        <v>4009.0</v>
      </c>
      <c r="E21" s="1">
        <v>4062.0</v>
      </c>
      <c r="F21" s="1">
        <v>4127.0</v>
      </c>
      <c r="G21" s="5">
        <v>4127.0</v>
      </c>
      <c r="H21" s="5">
        <v>4158.0</v>
      </c>
      <c r="I21" s="5">
        <v>4198.0</v>
      </c>
      <c r="J21" s="5">
        <v>4304.0</v>
      </c>
      <c r="K21" s="5">
        <v>4950.0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 t="s">
        <v>40</v>
      </c>
      <c r="B22" s="1">
        <v>72047.0</v>
      </c>
      <c r="C22" s="1">
        <v>74638.0</v>
      </c>
      <c r="D22" s="1">
        <v>70402.0</v>
      </c>
      <c r="E22" s="1">
        <v>64083.0</v>
      </c>
      <c r="F22" s="1">
        <v>64418.0</v>
      </c>
      <c r="G22" s="5">
        <v>55718.0</v>
      </c>
      <c r="H22" s="5">
        <v>55981.0</v>
      </c>
      <c r="I22" s="5">
        <v>58510.0</v>
      </c>
      <c r="J22" s="5">
        <v>63114.0</v>
      </c>
      <c r="K22" s="5">
        <v>71437.0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rintOptions/>
  <pageMargins bottom="0.787401575" footer="0.0" header="0.0" left="0.7" right="0.7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6</v>
      </c>
      <c r="B2" s="1">
        <v>3254.0</v>
      </c>
      <c r="C2" s="1">
        <v>4461.0</v>
      </c>
      <c r="D2" s="1">
        <v>5206.0</v>
      </c>
      <c r="E2" s="1">
        <v>5500.0</v>
      </c>
      <c r="F2" s="1">
        <v>5936.0</v>
      </c>
      <c r="G2" s="3">
        <v>6622.0</v>
      </c>
      <c r="H2" s="3">
        <v>5779.0</v>
      </c>
      <c r="I2" s="3">
        <v>5844.0</v>
      </c>
      <c r="J2" s="3">
        <v>5421.0</v>
      </c>
      <c r="K2" s="2">
        <v>6316.0</v>
      </c>
    </row>
    <row r="3" ht="15.75" customHeight="1">
      <c r="A3" s="1" t="s">
        <v>9</v>
      </c>
      <c r="B3" s="1">
        <v>48700.0</v>
      </c>
      <c r="C3" s="1">
        <v>48700.0</v>
      </c>
      <c r="D3" s="1">
        <v>54100.0</v>
      </c>
      <c r="E3" s="1">
        <v>53200.0</v>
      </c>
      <c r="F3" s="1">
        <v>54000.0</v>
      </c>
      <c r="G3" s="3">
        <v>70200.0</v>
      </c>
      <c r="H3" s="3">
        <v>70300.0</v>
      </c>
      <c r="I3" s="3">
        <v>66900.0</v>
      </c>
      <c r="J3" s="3">
        <v>70000.0</v>
      </c>
      <c r="K3" s="2">
        <v>77100.0</v>
      </c>
    </row>
    <row r="4" ht="15.75" customHeight="1">
      <c r="A4" s="2" t="s">
        <v>25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50.0</v>
      </c>
    </row>
    <row r="5" ht="15.75" customHeight="1">
      <c r="A5" s="1" t="s">
        <v>19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</row>
    <row r="6" ht="15.75" customHeight="1">
      <c r="A6" s="1" t="s">
        <v>30</v>
      </c>
      <c r="B6" s="1">
        <v>16000.0</v>
      </c>
      <c r="C6" s="1">
        <v>16886.0</v>
      </c>
      <c r="D6" s="1">
        <v>18636.0</v>
      </c>
      <c r="E6" s="1">
        <v>17052.0</v>
      </c>
      <c r="F6" s="1">
        <v>18400.0</v>
      </c>
      <c r="G6" s="3">
        <v>19533.0</v>
      </c>
      <c r="H6" s="3">
        <v>20058.0</v>
      </c>
      <c r="I6" s="3">
        <v>20000.0</v>
      </c>
      <c r="J6" s="3">
        <v>20000.0</v>
      </c>
      <c r="K6" s="2">
        <v>21000.0</v>
      </c>
    </row>
    <row r="7" ht="15.75" customHeight="1">
      <c r="A7" s="1" t="s">
        <v>31</v>
      </c>
      <c r="B7" s="1">
        <v>17788.0</v>
      </c>
      <c r="C7" s="1">
        <v>8163.0</v>
      </c>
      <c r="D7" s="1">
        <v>7959.0</v>
      </c>
      <c r="E7" s="1">
        <v>7700.0</v>
      </c>
      <c r="F7" s="1">
        <v>8030.0</v>
      </c>
      <c r="G7" s="3">
        <v>8584.0</v>
      </c>
      <c r="H7" s="3">
        <v>8799.0</v>
      </c>
      <c r="I7" s="3">
        <v>8871.0</v>
      </c>
      <c r="J7" s="3">
        <v>8667.0</v>
      </c>
      <c r="K7" s="2">
        <v>8040.0</v>
      </c>
    </row>
    <row r="8" ht="15.75" customHeight="1">
      <c r="A8" s="1" t="s">
        <v>35</v>
      </c>
      <c r="B8" s="1">
        <v>0.0</v>
      </c>
      <c r="C8" s="1">
        <v>0.0</v>
      </c>
      <c r="D8" s="1">
        <v>0.0</v>
      </c>
      <c r="E8" s="1">
        <v>0.0</v>
      </c>
      <c r="F8" s="1">
        <v>460.0</v>
      </c>
      <c r="G8" s="2">
        <v>17.0</v>
      </c>
      <c r="H8" s="2">
        <v>0.0</v>
      </c>
      <c r="I8" s="2">
        <v>0.0</v>
      </c>
      <c r="J8" s="2">
        <v>0.0</v>
      </c>
      <c r="K8" s="2">
        <v>0.0</v>
      </c>
    </row>
    <row r="9" ht="15.75" customHeight="1">
      <c r="A9" s="1" t="s">
        <v>40</v>
      </c>
      <c r="B9" s="1">
        <v>85700.0</v>
      </c>
      <c r="C9" s="1">
        <v>78200.0</v>
      </c>
      <c r="D9" s="1">
        <v>85900.0</v>
      </c>
      <c r="E9" s="1">
        <v>83500.0</v>
      </c>
      <c r="F9" s="1">
        <v>86800.0</v>
      </c>
      <c r="G9" s="3">
        <v>105000.0</v>
      </c>
      <c r="H9" s="3">
        <v>105000.0</v>
      </c>
      <c r="I9" s="3">
        <v>102000.0</v>
      </c>
      <c r="J9" s="3">
        <v>104000.0</v>
      </c>
      <c r="K9" s="2">
        <v>112506.0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5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1</v>
      </c>
      <c r="B2" s="1">
        <v>30498.0</v>
      </c>
      <c r="C2" s="1">
        <v>22792.0</v>
      </c>
      <c r="D2" s="1">
        <v>23392.0</v>
      </c>
      <c r="E2" s="1">
        <v>22050.0</v>
      </c>
      <c r="F2" s="1">
        <v>22000.0</v>
      </c>
      <c r="G2" s="2">
        <v>11000.0</v>
      </c>
      <c r="H2" s="2">
        <v>6000.0</v>
      </c>
      <c r="I2" s="2">
        <v>4000.0</v>
      </c>
      <c r="J2" s="1">
        <v>3000.0</v>
      </c>
      <c r="K2" s="2">
        <v>4762.0</v>
      </c>
    </row>
    <row r="3" ht="15.75" customHeight="1">
      <c r="A3" s="1" t="s">
        <v>88</v>
      </c>
      <c r="B3" s="1">
        <v>6790.0</v>
      </c>
      <c r="C3" s="1">
        <v>4730.0</v>
      </c>
      <c r="D3" s="1">
        <v>5780.0</v>
      </c>
      <c r="E3" s="1">
        <v>6500.0</v>
      </c>
      <c r="F3" s="1">
        <v>6700.0</v>
      </c>
      <c r="G3" s="2">
        <v>8000.0</v>
      </c>
      <c r="H3" s="2">
        <v>6000.0</v>
      </c>
      <c r="I3" s="2">
        <v>5000.0</v>
      </c>
      <c r="J3" s="1">
        <v>5000.0</v>
      </c>
      <c r="K3" s="2">
        <v>7874.0</v>
      </c>
    </row>
    <row r="4" ht="15.75" customHeight="1">
      <c r="A4" s="1" t="s">
        <v>2</v>
      </c>
      <c r="B4" s="1">
        <v>1610004.0</v>
      </c>
      <c r="C4" s="1">
        <v>884826.0</v>
      </c>
      <c r="D4" s="1">
        <v>852164.0</v>
      </c>
      <c r="E4" s="1">
        <v>1135780.0</v>
      </c>
      <c r="F4" s="1">
        <v>1325367.0</v>
      </c>
      <c r="G4" s="2">
        <v>1315000.0</v>
      </c>
      <c r="H4" s="2">
        <v>1315000.0</v>
      </c>
      <c r="I4" s="2">
        <v>1237000.0</v>
      </c>
      <c r="J4" s="1">
        <v>1094000.0</v>
      </c>
      <c r="K4" s="2">
        <v>1096125.0</v>
      </c>
    </row>
    <row r="5" ht="15.75" customHeight="1">
      <c r="A5" s="1" t="s">
        <v>10</v>
      </c>
      <c r="B5" s="1">
        <v>442154.0</v>
      </c>
      <c r="C5" s="1">
        <v>486955.0</v>
      </c>
      <c r="D5" s="1">
        <v>527206.0</v>
      </c>
      <c r="E5" s="1">
        <v>519630.0</v>
      </c>
      <c r="F5" s="1">
        <v>520000.0</v>
      </c>
      <c r="G5" s="2">
        <v>360000.0</v>
      </c>
      <c r="H5" s="2">
        <v>500000.0</v>
      </c>
      <c r="I5" s="2">
        <v>518000.0</v>
      </c>
      <c r="J5" s="1">
        <v>492000.0</v>
      </c>
      <c r="K5" s="2">
        <v>518266.0</v>
      </c>
    </row>
    <row r="6" ht="15.75" customHeight="1">
      <c r="A6" s="1" t="s">
        <v>5</v>
      </c>
      <c r="B6" s="1">
        <v>8800.0</v>
      </c>
      <c r="C6" s="1">
        <v>10000.0</v>
      </c>
      <c r="D6" s="1">
        <v>10200.0</v>
      </c>
      <c r="E6" s="1">
        <v>10200.0</v>
      </c>
      <c r="F6" s="1">
        <v>9500.0</v>
      </c>
      <c r="G6" s="2">
        <v>12000.0</v>
      </c>
      <c r="H6" s="2">
        <v>8000.0</v>
      </c>
      <c r="I6" s="2">
        <v>7000.0</v>
      </c>
      <c r="J6" s="1">
        <v>7000.0</v>
      </c>
      <c r="K6" s="2">
        <v>10696.0</v>
      </c>
    </row>
    <row r="7" ht="15.75" customHeight="1">
      <c r="A7" s="1" t="s">
        <v>6</v>
      </c>
      <c r="B7" s="1">
        <v>156926.0</v>
      </c>
      <c r="C7" s="1">
        <v>158197.0</v>
      </c>
      <c r="D7" s="1">
        <v>156348.0</v>
      </c>
      <c r="E7" s="1">
        <v>167250.0</v>
      </c>
      <c r="F7" s="1">
        <v>163394.0</v>
      </c>
      <c r="G7" s="2">
        <v>173000.0</v>
      </c>
      <c r="H7" s="2">
        <v>158000.0</v>
      </c>
      <c r="I7" s="2">
        <v>155000.0</v>
      </c>
      <c r="J7" s="1">
        <v>191000.0</v>
      </c>
      <c r="K7" s="2">
        <v>185462.0</v>
      </c>
    </row>
    <row r="8" ht="15.75" customHeight="1">
      <c r="A8" s="1" t="s">
        <v>38</v>
      </c>
      <c r="B8" s="1">
        <v>16300.0</v>
      </c>
      <c r="C8" s="1">
        <v>19200.0</v>
      </c>
      <c r="D8" s="1">
        <v>20600.0</v>
      </c>
      <c r="E8" s="1">
        <v>21700.0</v>
      </c>
      <c r="F8" s="1">
        <v>22500.0</v>
      </c>
      <c r="G8" s="2">
        <v>16000.0</v>
      </c>
      <c r="H8" s="2">
        <v>15000.0</v>
      </c>
      <c r="I8" s="2">
        <v>14000.0</v>
      </c>
      <c r="J8" s="1">
        <v>16000.0</v>
      </c>
      <c r="K8" s="2">
        <v>18050.0</v>
      </c>
    </row>
    <row r="9" ht="15.75" customHeight="1">
      <c r="A9" s="1" t="s">
        <v>102</v>
      </c>
      <c r="B9" s="1">
        <v>68804.0</v>
      </c>
      <c r="C9" s="1">
        <v>81422.0</v>
      </c>
      <c r="D9" s="1">
        <v>92731.0</v>
      </c>
      <c r="E9" s="1">
        <v>99200.0</v>
      </c>
      <c r="F9" s="1">
        <v>96900.0</v>
      </c>
      <c r="G9" s="2">
        <v>80000.0</v>
      </c>
      <c r="H9" s="2">
        <v>85000.0</v>
      </c>
      <c r="I9" s="2">
        <v>13000.0</v>
      </c>
      <c r="J9" s="2">
        <v>0.0</v>
      </c>
      <c r="K9" s="2">
        <v>0.0</v>
      </c>
    </row>
    <row r="10" ht="15.75" customHeight="1">
      <c r="A10" s="1" t="s">
        <v>8</v>
      </c>
      <c r="B10" s="1">
        <v>275410.0</v>
      </c>
      <c r="C10" s="1">
        <v>301210.0</v>
      </c>
      <c r="D10" s="1">
        <v>305314.0</v>
      </c>
      <c r="E10" s="1">
        <v>287119.0</v>
      </c>
      <c r="F10" s="1">
        <v>335806.0</v>
      </c>
      <c r="G10" s="2">
        <v>247000.0</v>
      </c>
      <c r="H10" s="2">
        <v>230000.0</v>
      </c>
      <c r="I10" s="2">
        <v>180000.0</v>
      </c>
      <c r="J10" s="1">
        <v>120000.0</v>
      </c>
      <c r="K10" s="2">
        <v>79328.0</v>
      </c>
    </row>
    <row r="11" ht="15.75" customHeight="1">
      <c r="A11" s="1" t="s">
        <v>74</v>
      </c>
      <c r="B11" s="1">
        <v>48071.0</v>
      </c>
      <c r="C11" s="1">
        <v>42870.0</v>
      </c>
      <c r="D11" s="1">
        <v>29008.0</v>
      </c>
      <c r="E11" s="1">
        <v>26810.0</v>
      </c>
      <c r="F11" s="1">
        <v>5620.0</v>
      </c>
      <c r="G11" s="2">
        <v>29000.0</v>
      </c>
      <c r="H11" s="2">
        <v>28000.0</v>
      </c>
      <c r="I11" s="2">
        <v>24000.0</v>
      </c>
      <c r="J11" s="1">
        <v>22000.0</v>
      </c>
      <c r="K11" s="2">
        <v>31959.0</v>
      </c>
    </row>
    <row r="12" ht="15.75" customHeight="1">
      <c r="A12" s="1" t="s">
        <v>9</v>
      </c>
      <c r="B12" s="1">
        <v>4748900.0</v>
      </c>
      <c r="C12" s="1">
        <v>4710500.0</v>
      </c>
      <c r="D12" s="1">
        <v>4300000.0</v>
      </c>
      <c r="E12" s="1">
        <v>4172000.0</v>
      </c>
      <c r="F12" s="1">
        <v>4213000.0</v>
      </c>
      <c r="G12" s="2">
        <v>4058000.0</v>
      </c>
      <c r="H12" s="2">
        <v>4136000.0</v>
      </c>
      <c r="I12" s="2">
        <v>4041000.0</v>
      </c>
      <c r="J12" s="1">
        <v>4060000.0</v>
      </c>
      <c r="K12" s="2">
        <v>3954000.0</v>
      </c>
    </row>
    <row r="13" ht="15.75" customHeight="1">
      <c r="A13" s="1" t="s">
        <v>66</v>
      </c>
      <c r="B13" s="1">
        <v>0.0</v>
      </c>
      <c r="C13" s="1">
        <v>0.0</v>
      </c>
      <c r="D13" s="1">
        <v>5000.0</v>
      </c>
      <c r="E13" s="1">
        <v>45000.0</v>
      </c>
      <c r="F13" s="1">
        <v>60000.0</v>
      </c>
      <c r="G13" s="2">
        <v>60000.0</v>
      </c>
      <c r="H13" s="2">
        <v>45000.0</v>
      </c>
      <c r="I13" s="2">
        <v>52000.0</v>
      </c>
      <c r="J13" s="1">
        <v>66000.0</v>
      </c>
      <c r="K13" s="2">
        <v>49570.0</v>
      </c>
    </row>
    <row r="14" ht="15.75" customHeight="1">
      <c r="A14" s="1" t="s">
        <v>65</v>
      </c>
      <c r="B14" s="1">
        <v>12675.0</v>
      </c>
      <c r="C14" s="1">
        <v>12587.0</v>
      </c>
      <c r="D14" s="1">
        <v>12337.0</v>
      </c>
      <c r="E14" s="1">
        <v>1129.0</v>
      </c>
      <c r="F14" s="1">
        <v>6452.0</v>
      </c>
      <c r="G14" s="2">
        <v>15000.0</v>
      </c>
      <c r="H14" s="2">
        <v>16000.0</v>
      </c>
      <c r="I14" s="2">
        <v>14000.0</v>
      </c>
      <c r="J14" s="1">
        <v>11000.0</v>
      </c>
      <c r="K14" s="2">
        <v>43590.0</v>
      </c>
    </row>
    <row r="15" ht="15.75" customHeight="1">
      <c r="A15" s="1" t="s">
        <v>90</v>
      </c>
      <c r="B15" s="1">
        <v>4655.0</v>
      </c>
      <c r="C15" s="1">
        <v>3636.0</v>
      </c>
      <c r="D15" s="1">
        <v>3920.0</v>
      </c>
      <c r="E15" s="1">
        <v>4038.0</v>
      </c>
      <c r="F15" s="1">
        <v>4000.0</v>
      </c>
      <c r="G15" s="2">
        <v>2000.0</v>
      </c>
      <c r="H15" s="2">
        <v>5000.0</v>
      </c>
      <c r="I15" s="2">
        <v>5000.0</v>
      </c>
      <c r="J15" s="1">
        <v>11000.0</v>
      </c>
      <c r="K15" s="2">
        <v>11600.0</v>
      </c>
    </row>
    <row r="16" ht="15.75" customHeight="1">
      <c r="A16" s="1" t="s">
        <v>91</v>
      </c>
      <c r="B16" s="1">
        <v>0.0</v>
      </c>
      <c r="C16" s="1">
        <v>40900.0</v>
      </c>
      <c r="D16" s="1">
        <v>95400.0</v>
      </c>
      <c r="E16" s="1">
        <v>125000.0</v>
      </c>
      <c r="F16" s="1">
        <v>121260.0</v>
      </c>
      <c r="G16" s="2">
        <v>122000.0</v>
      </c>
      <c r="H16" s="2">
        <v>130000.0</v>
      </c>
      <c r="I16" s="2">
        <v>121000.0</v>
      </c>
      <c r="J16" s="1">
        <v>117000.0</v>
      </c>
      <c r="K16" s="2">
        <v>121401.0</v>
      </c>
    </row>
    <row r="17" ht="15.75" customHeight="1">
      <c r="A17" s="1" t="s">
        <v>62</v>
      </c>
      <c r="B17" s="1">
        <v>25332.0</v>
      </c>
      <c r="C17" s="1">
        <v>45852.0</v>
      </c>
      <c r="D17" s="1">
        <v>66284.0</v>
      </c>
      <c r="E17" s="1">
        <v>85335.0</v>
      </c>
      <c r="F17" s="1">
        <v>68153.0</v>
      </c>
      <c r="G17" s="2">
        <v>61000.0</v>
      </c>
      <c r="H17" s="2">
        <v>59000.0</v>
      </c>
      <c r="I17" s="2">
        <v>62000.0</v>
      </c>
      <c r="J17" s="1">
        <v>58000.0</v>
      </c>
      <c r="K17" s="2">
        <v>53834.0</v>
      </c>
    </row>
    <row r="18" ht="15.75" customHeight="1">
      <c r="A18" s="1" t="s">
        <v>21</v>
      </c>
      <c r="B18" s="1">
        <v>14900.0</v>
      </c>
      <c r="C18" s="1">
        <v>18900.0</v>
      </c>
      <c r="D18" s="1">
        <v>18300.0</v>
      </c>
      <c r="E18" s="1">
        <v>20300.0</v>
      </c>
      <c r="F18" s="1">
        <v>22000.0</v>
      </c>
      <c r="G18" s="2">
        <v>28000.0</v>
      </c>
      <c r="H18" s="2">
        <v>23000.0</v>
      </c>
      <c r="I18" s="2">
        <v>12000.0</v>
      </c>
      <c r="J18" s="1">
        <v>17000.0</v>
      </c>
      <c r="K18" s="2">
        <v>14360.0</v>
      </c>
    </row>
    <row r="19" ht="15.75" customHeight="1">
      <c r="A19" s="1" t="s">
        <v>15</v>
      </c>
      <c r="B19" s="1">
        <v>14810.0</v>
      </c>
      <c r="C19" s="1">
        <v>5564.0</v>
      </c>
      <c r="D19" s="1">
        <v>6100.0</v>
      </c>
      <c r="E19" s="1">
        <v>0.0</v>
      </c>
      <c r="F19" s="1">
        <v>0.0</v>
      </c>
      <c r="G19" s="2">
        <v>0.0</v>
      </c>
      <c r="H19" s="2">
        <v>0.0</v>
      </c>
      <c r="I19" s="2">
        <v>0.0</v>
      </c>
      <c r="J19" s="1">
        <v>0.0</v>
      </c>
      <c r="K19" s="2">
        <v>0.0</v>
      </c>
    </row>
    <row r="20" ht="15.75" customHeight="1">
      <c r="A20" s="1" t="s">
        <v>16</v>
      </c>
      <c r="B20" s="1">
        <v>22992.0</v>
      </c>
      <c r="C20" s="1">
        <v>14579.0</v>
      </c>
      <c r="D20" s="1">
        <v>20436.0</v>
      </c>
      <c r="E20" s="1">
        <v>28421.0</v>
      </c>
      <c r="F20" s="1">
        <v>29223.0</v>
      </c>
      <c r="G20" s="2">
        <v>30000.0</v>
      </c>
      <c r="H20" s="2">
        <v>34000.0</v>
      </c>
      <c r="I20" s="2">
        <v>32000.0</v>
      </c>
      <c r="J20" s="1">
        <v>32000.0</v>
      </c>
      <c r="K20" s="2">
        <v>18300.0</v>
      </c>
    </row>
    <row r="21" ht="15.75" customHeight="1">
      <c r="A21" s="1" t="s">
        <v>25</v>
      </c>
      <c r="B21" s="1">
        <v>821617.0</v>
      </c>
      <c r="C21" s="1">
        <v>658000.0</v>
      </c>
      <c r="D21" s="1">
        <v>830000.0</v>
      </c>
      <c r="E21" s="1">
        <v>750000.0</v>
      </c>
      <c r="F21" s="1">
        <v>720000.0</v>
      </c>
      <c r="G21" s="2">
        <v>731000.0</v>
      </c>
      <c r="H21" s="2">
        <v>785000.0</v>
      </c>
      <c r="I21" s="2">
        <v>832000.0</v>
      </c>
      <c r="J21" s="1">
        <v>854000.0</v>
      </c>
      <c r="K21" s="2">
        <v>856800.0</v>
      </c>
    </row>
    <row r="22" ht="15.75" customHeight="1">
      <c r="A22" s="2" t="s">
        <v>27</v>
      </c>
      <c r="B22" s="2">
        <v>0.0</v>
      </c>
      <c r="C22" s="2">
        <v>0.0</v>
      </c>
      <c r="D22" s="2">
        <v>0.0</v>
      </c>
      <c r="E22" s="2">
        <v>0.0</v>
      </c>
      <c r="F22" s="2">
        <v>25.0</v>
      </c>
      <c r="G22" s="2">
        <v>20000.0</v>
      </c>
      <c r="H22" s="2">
        <v>14000.0</v>
      </c>
      <c r="I22" s="2">
        <v>11000.0</v>
      </c>
      <c r="J22" s="1">
        <v>10000.0</v>
      </c>
      <c r="K22" s="2">
        <v>2395.0</v>
      </c>
    </row>
    <row r="23" ht="15.75" customHeight="1">
      <c r="A23" s="1" t="s">
        <v>18</v>
      </c>
      <c r="B23" s="1">
        <v>124000.0</v>
      </c>
      <c r="C23" s="1">
        <v>135000.0</v>
      </c>
      <c r="D23" s="1">
        <v>140000.0</v>
      </c>
      <c r="E23" s="1">
        <v>140000.0</v>
      </c>
      <c r="F23" s="1">
        <v>140000.0</v>
      </c>
      <c r="G23" s="2">
        <v>150000.0</v>
      </c>
      <c r="H23" s="2">
        <v>150000.0</v>
      </c>
      <c r="I23" s="2">
        <v>150000.0</v>
      </c>
      <c r="J23" s="1">
        <v>150000.0</v>
      </c>
      <c r="K23" s="2">
        <v>288700.0</v>
      </c>
    </row>
    <row r="24" ht="15.75" customHeight="1">
      <c r="A24" s="1" t="s">
        <v>152</v>
      </c>
      <c r="B24" s="1">
        <v>236300.0</v>
      </c>
      <c r="C24" s="1">
        <v>147800.0</v>
      </c>
      <c r="D24" s="1">
        <v>130580.0</v>
      </c>
      <c r="E24" s="1">
        <v>131742.0</v>
      </c>
      <c r="F24" s="1">
        <v>122463.0</v>
      </c>
      <c r="G24" s="2">
        <v>127000.0</v>
      </c>
      <c r="H24" s="2">
        <v>112000.0</v>
      </c>
      <c r="I24" s="2">
        <v>103000.0</v>
      </c>
      <c r="J24" s="1">
        <v>53000.0</v>
      </c>
      <c r="K24" s="2">
        <v>6348.0</v>
      </c>
    </row>
    <row r="25" ht="15.75" customHeight="1">
      <c r="A25" s="1" t="s">
        <v>19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2">
        <v>0.0</v>
      </c>
      <c r="H25" s="2">
        <v>0.0</v>
      </c>
      <c r="I25" s="2">
        <v>0.0</v>
      </c>
      <c r="J25" s="1">
        <v>0.0</v>
      </c>
      <c r="K25" s="2">
        <v>0.0</v>
      </c>
    </row>
    <row r="26" ht="15.75" customHeight="1">
      <c r="A26" s="1" t="s">
        <v>20</v>
      </c>
      <c r="B26" s="1">
        <v>342500.0</v>
      </c>
      <c r="C26" s="1">
        <v>324800.0</v>
      </c>
      <c r="D26" s="1">
        <v>315900.0</v>
      </c>
      <c r="E26" s="1">
        <v>304400.0</v>
      </c>
      <c r="F26" s="1">
        <v>304000.0</v>
      </c>
      <c r="G26" s="2">
        <v>344000.0</v>
      </c>
      <c r="H26" s="2">
        <v>318000.0</v>
      </c>
      <c r="I26" s="2">
        <v>312000.0</v>
      </c>
      <c r="J26" s="1">
        <v>340000.0</v>
      </c>
      <c r="K26" s="2">
        <v>363800.0</v>
      </c>
    </row>
    <row r="27" ht="15.75" customHeight="1">
      <c r="A27" s="1" t="s">
        <v>48</v>
      </c>
      <c r="B27" s="1">
        <v>26000.0</v>
      </c>
      <c r="C27" s="1">
        <v>30000.0</v>
      </c>
      <c r="D27" s="1">
        <v>20000.0</v>
      </c>
      <c r="E27" s="1">
        <v>20000.0</v>
      </c>
      <c r="F27" s="1">
        <v>10000.0</v>
      </c>
      <c r="G27" s="2">
        <v>10000.0</v>
      </c>
      <c r="H27" s="2">
        <v>10000.0</v>
      </c>
      <c r="I27" s="2">
        <v>10000.0</v>
      </c>
      <c r="J27" s="1">
        <v>10000.0</v>
      </c>
      <c r="K27" s="2">
        <v>28000.0</v>
      </c>
    </row>
    <row r="28" ht="15.75" customHeight="1">
      <c r="A28" s="1" t="s">
        <v>45</v>
      </c>
      <c r="B28" s="1">
        <v>2070.0</v>
      </c>
      <c r="C28" s="1">
        <v>2257.0</v>
      </c>
      <c r="D28" s="1">
        <v>3321.0</v>
      </c>
      <c r="E28" s="1">
        <v>3656.0</v>
      </c>
      <c r="F28" s="1">
        <v>4000.0</v>
      </c>
      <c r="G28" s="2">
        <v>4000.0</v>
      </c>
      <c r="H28" s="2">
        <v>4000.0</v>
      </c>
      <c r="I28" s="2">
        <v>4000.0</v>
      </c>
      <c r="J28" s="1">
        <v>1000.0</v>
      </c>
      <c r="K28" s="2">
        <v>3010.0</v>
      </c>
    </row>
    <row r="29" ht="15.75" customHeight="1">
      <c r="A29" s="1" t="s">
        <v>153</v>
      </c>
      <c r="B29" s="1">
        <v>3986.0</v>
      </c>
      <c r="C29" s="1">
        <v>4800.0</v>
      </c>
      <c r="D29" s="1">
        <v>4500.0</v>
      </c>
      <c r="E29" s="1">
        <v>3600.0</v>
      </c>
      <c r="F29" s="1">
        <v>3100.0</v>
      </c>
      <c r="G29" s="2">
        <v>4000.0</v>
      </c>
      <c r="H29" s="2">
        <v>5000.0</v>
      </c>
      <c r="I29" s="2">
        <v>4000.0</v>
      </c>
      <c r="J29" s="1">
        <v>3000.0</v>
      </c>
      <c r="K29" s="2">
        <v>2200.0</v>
      </c>
    </row>
    <row r="30" ht="15.75" customHeight="1">
      <c r="A30" s="1" t="s">
        <v>94</v>
      </c>
      <c r="B30" s="1">
        <v>29200.0</v>
      </c>
      <c r="C30" s="1">
        <v>24900.0</v>
      </c>
      <c r="D30" s="1">
        <v>24200.0</v>
      </c>
      <c r="E30" s="1">
        <v>30400.0</v>
      </c>
      <c r="F30" s="1">
        <v>31300.0</v>
      </c>
      <c r="G30" s="2">
        <v>32000.0</v>
      </c>
      <c r="H30" s="2">
        <v>30000.0</v>
      </c>
      <c r="I30" s="2">
        <v>30000.0</v>
      </c>
      <c r="J30" s="1">
        <v>28000.0</v>
      </c>
      <c r="K30" s="2">
        <v>25330.0</v>
      </c>
    </row>
    <row r="31" ht="15.75" customHeight="1">
      <c r="A31" s="1" t="s">
        <v>26</v>
      </c>
      <c r="B31" s="1">
        <v>694544.0</v>
      </c>
      <c r="C31" s="1">
        <v>661646.0</v>
      </c>
      <c r="D31" s="1">
        <v>671444.0</v>
      </c>
      <c r="E31" s="1">
        <v>690895.0</v>
      </c>
      <c r="F31" s="1">
        <v>676677.0</v>
      </c>
      <c r="G31" s="2">
        <v>688000.0</v>
      </c>
      <c r="H31" s="2">
        <v>743000.0</v>
      </c>
      <c r="I31" s="2">
        <v>744000.0</v>
      </c>
      <c r="J31" s="1">
        <v>584000.0</v>
      </c>
      <c r="K31" s="2">
        <v>1009494.0</v>
      </c>
    </row>
    <row r="32" ht="15.75" customHeight="1">
      <c r="A32" s="1" t="s">
        <v>82</v>
      </c>
      <c r="B32" s="1">
        <v>44800.0</v>
      </c>
      <c r="C32" s="1">
        <v>45900.0</v>
      </c>
      <c r="D32" s="1">
        <v>41000.0</v>
      </c>
      <c r="E32" s="1">
        <v>44000.0</v>
      </c>
      <c r="F32" s="1">
        <v>60000.0</v>
      </c>
      <c r="G32" s="2">
        <v>38000.0</v>
      </c>
      <c r="H32" s="2">
        <v>38000.0</v>
      </c>
      <c r="I32" s="2">
        <v>55000.0</v>
      </c>
      <c r="J32" s="1">
        <v>60000.0</v>
      </c>
      <c r="K32" s="2">
        <v>61348.0</v>
      </c>
    </row>
    <row r="33" ht="15.75" customHeight="1">
      <c r="A33" s="1" t="s">
        <v>36</v>
      </c>
      <c r="B33" s="1">
        <v>14136.0</v>
      </c>
      <c r="C33" s="1">
        <v>16226.0</v>
      </c>
      <c r="D33" s="1">
        <v>15950.0</v>
      </c>
      <c r="E33" s="1">
        <v>21335.0</v>
      </c>
      <c r="F33" s="1">
        <v>19036.0</v>
      </c>
      <c r="G33" s="2">
        <v>10000.0</v>
      </c>
      <c r="H33" s="2">
        <v>9000.0</v>
      </c>
      <c r="I33" s="2">
        <v>8000.0</v>
      </c>
      <c r="J33" s="1">
        <v>8000.0</v>
      </c>
      <c r="K33" s="2">
        <v>7440.0</v>
      </c>
    </row>
    <row r="34" ht="15.75" customHeight="1">
      <c r="A34" s="1" t="s">
        <v>71</v>
      </c>
      <c r="B34" s="1">
        <v>53000.0</v>
      </c>
      <c r="C34" s="1">
        <v>42000.0</v>
      </c>
      <c r="D34" s="1">
        <v>51000.0</v>
      </c>
      <c r="E34" s="1">
        <v>57000.0</v>
      </c>
      <c r="F34" s="1">
        <v>60000.0</v>
      </c>
      <c r="G34" s="2">
        <v>35000.0</v>
      </c>
      <c r="H34" s="2">
        <v>40000.0</v>
      </c>
      <c r="I34" s="2">
        <v>35000.0</v>
      </c>
      <c r="J34" s="1">
        <v>35000.0</v>
      </c>
      <c r="K34" s="2">
        <v>26320.0</v>
      </c>
    </row>
    <row r="35" ht="15.75" customHeight="1">
      <c r="A35" s="1" t="s">
        <v>28</v>
      </c>
      <c r="B35" s="1">
        <v>4800.0</v>
      </c>
      <c r="C35" s="1">
        <v>6500.0</v>
      </c>
      <c r="D35" s="1">
        <v>13100.0</v>
      </c>
      <c r="E35" s="1">
        <v>12000.0</v>
      </c>
      <c r="F35" s="1">
        <v>14000.0</v>
      </c>
      <c r="G35" s="2">
        <v>8000.0</v>
      </c>
      <c r="H35" s="2">
        <v>11000.0</v>
      </c>
      <c r="I35" s="2">
        <v>11000.0</v>
      </c>
      <c r="J35" s="1">
        <v>11000.0</v>
      </c>
      <c r="K35" s="2">
        <v>4530.0</v>
      </c>
    </row>
    <row r="36" ht="15.75" customHeight="1">
      <c r="A36" s="1" t="s">
        <v>99</v>
      </c>
      <c r="B36" s="1">
        <v>123529.0</v>
      </c>
      <c r="C36" s="1">
        <v>124749.0</v>
      </c>
      <c r="D36" s="1">
        <v>132584.0</v>
      </c>
      <c r="E36" s="1">
        <v>118435.0</v>
      </c>
      <c r="F36" s="1">
        <v>114735.0</v>
      </c>
      <c r="G36" s="2">
        <v>62000.0</v>
      </c>
      <c r="H36" s="2">
        <v>41000.0</v>
      </c>
      <c r="I36" s="2">
        <v>41000.0</v>
      </c>
      <c r="J36" s="1">
        <v>40000.0</v>
      </c>
      <c r="K36" s="2">
        <v>33521.0</v>
      </c>
    </row>
    <row r="37" ht="15.75" customHeight="1">
      <c r="A37" s="1" t="s">
        <v>85</v>
      </c>
      <c r="B37" s="1">
        <v>7000.0</v>
      </c>
      <c r="C37" s="1">
        <v>9700.0</v>
      </c>
      <c r="D37" s="1">
        <v>6800.0</v>
      </c>
      <c r="E37" s="1">
        <v>12000.0</v>
      </c>
      <c r="F37" s="1">
        <v>12000.0</v>
      </c>
      <c r="G37" s="2">
        <v>27000.0</v>
      </c>
      <c r="H37" s="2">
        <v>33000.0</v>
      </c>
      <c r="I37" s="2">
        <v>30000.0</v>
      </c>
      <c r="J37" s="1">
        <v>33000.0</v>
      </c>
      <c r="K37" s="2">
        <v>40420.0</v>
      </c>
    </row>
    <row r="38" ht="15.75" customHeight="1">
      <c r="A38" s="1" t="s">
        <v>29</v>
      </c>
      <c r="B38" s="1">
        <v>0.0</v>
      </c>
      <c r="C38" s="1">
        <v>7700.0</v>
      </c>
      <c r="D38" s="1">
        <v>19500.0</v>
      </c>
      <c r="E38" s="1">
        <v>27000.0</v>
      </c>
      <c r="F38" s="1">
        <v>37400.0</v>
      </c>
      <c r="G38" s="2">
        <v>35000.0</v>
      </c>
      <c r="H38" s="2">
        <v>35000.0</v>
      </c>
      <c r="I38" s="2">
        <v>42000.0</v>
      </c>
      <c r="J38" s="1">
        <v>41000.0</v>
      </c>
      <c r="K38" s="2">
        <v>40941.0</v>
      </c>
    </row>
    <row r="39" ht="15.75" customHeight="1">
      <c r="A39" s="1" t="s">
        <v>50</v>
      </c>
      <c r="B39" s="1">
        <v>1421218.0</v>
      </c>
      <c r="C39" s="1">
        <v>1337081.0</v>
      </c>
      <c r="D39" s="1">
        <v>1473073.0</v>
      </c>
      <c r="E39" s="1">
        <v>1474674.0</v>
      </c>
      <c r="F39" s="1">
        <v>1404382.0</v>
      </c>
      <c r="G39" s="2">
        <v>1335000.0</v>
      </c>
      <c r="H39" s="2">
        <v>1533000.0</v>
      </c>
      <c r="I39" s="2">
        <v>1370000.0</v>
      </c>
      <c r="J39" s="1">
        <v>1469000.0</v>
      </c>
      <c r="K39" s="2">
        <v>1270647.0</v>
      </c>
    </row>
    <row r="40" ht="15.75" customHeight="1">
      <c r="A40" s="1" t="s">
        <v>55</v>
      </c>
      <c r="B40" s="1">
        <v>65000.0</v>
      </c>
      <c r="C40" s="1">
        <v>61000.0</v>
      </c>
      <c r="D40" s="1">
        <v>50000.0</v>
      </c>
      <c r="E40" s="1">
        <v>43483.0</v>
      </c>
      <c r="F40" s="1">
        <v>40309.0</v>
      </c>
      <c r="G40" s="2">
        <v>43000.0</v>
      </c>
      <c r="H40" s="2">
        <v>0.0</v>
      </c>
      <c r="I40" s="2">
        <v>0.0</v>
      </c>
      <c r="J40" s="2">
        <v>0.0</v>
      </c>
      <c r="K40" s="2">
        <v>0.0</v>
      </c>
    </row>
    <row r="41" ht="15.75" customHeight="1">
      <c r="A41" s="1" t="s">
        <v>112</v>
      </c>
      <c r="B41" s="1">
        <v>66871.0</v>
      </c>
      <c r="C41" s="1">
        <v>69526.0</v>
      </c>
      <c r="D41" s="1">
        <v>71356.0</v>
      </c>
      <c r="E41" s="1">
        <v>144983.0</v>
      </c>
      <c r="F41" s="1">
        <v>145000.0</v>
      </c>
      <c r="G41" s="2">
        <v>177000.0</v>
      </c>
      <c r="H41" s="2">
        <v>188000.0</v>
      </c>
      <c r="I41" s="2">
        <v>182000.0</v>
      </c>
      <c r="J41" s="1">
        <v>180000.0</v>
      </c>
      <c r="K41" s="2">
        <v>116388.0</v>
      </c>
    </row>
    <row r="42" ht="15.75" customHeight="1">
      <c r="A42" s="1" t="s">
        <v>107</v>
      </c>
      <c r="B42" s="1">
        <v>0.0</v>
      </c>
      <c r="C42" s="1">
        <v>0.0</v>
      </c>
      <c r="D42" s="1">
        <v>4000.0</v>
      </c>
      <c r="E42" s="1">
        <v>4000.0</v>
      </c>
      <c r="F42" s="1">
        <v>5000.0</v>
      </c>
      <c r="G42" s="2">
        <v>5000.0</v>
      </c>
      <c r="H42" s="2">
        <v>11000.0</v>
      </c>
      <c r="I42" s="2">
        <v>12000.0</v>
      </c>
      <c r="J42" s="1">
        <v>12000.0</v>
      </c>
      <c r="K42" s="2">
        <v>16820.0</v>
      </c>
    </row>
    <row r="43" ht="15.75" customHeight="1">
      <c r="A43" s="1" t="s">
        <v>30</v>
      </c>
      <c r="B43" s="1">
        <v>246100.0</v>
      </c>
      <c r="C43" s="1">
        <v>245800.0</v>
      </c>
      <c r="D43" s="1">
        <v>255200.0</v>
      </c>
      <c r="E43" s="1">
        <v>260000.0</v>
      </c>
      <c r="F43" s="1">
        <v>260000.0</v>
      </c>
      <c r="G43" s="2">
        <v>261000.0</v>
      </c>
      <c r="H43" s="2">
        <v>288000.0</v>
      </c>
      <c r="I43" s="2">
        <v>300000.0</v>
      </c>
      <c r="J43" s="1">
        <v>300000.0</v>
      </c>
      <c r="K43" s="2">
        <v>290000.0</v>
      </c>
    </row>
    <row r="44" ht="15.75" customHeight="1">
      <c r="A44" s="1" t="s">
        <v>51</v>
      </c>
      <c r="B44" s="1">
        <v>18757.0</v>
      </c>
      <c r="C44" s="1">
        <v>2550.0</v>
      </c>
      <c r="D44" s="1">
        <v>15219.0</v>
      </c>
      <c r="E44" s="1">
        <v>11380.0</v>
      </c>
      <c r="F44" s="1">
        <v>18900.0</v>
      </c>
      <c r="G44" s="2">
        <v>25000.0</v>
      </c>
      <c r="H44" s="2">
        <v>23000.0</v>
      </c>
      <c r="I44" s="2">
        <v>26000.0</v>
      </c>
      <c r="J44" s="1">
        <v>26000.0</v>
      </c>
      <c r="K44" s="2">
        <v>29850.0</v>
      </c>
    </row>
    <row r="45" ht="15.75" customHeight="1">
      <c r="A45" s="1" t="s">
        <v>118</v>
      </c>
      <c r="B45" s="1">
        <v>4000.0</v>
      </c>
      <c r="C45" s="1">
        <v>6300.0</v>
      </c>
      <c r="D45" s="1">
        <v>4000.0</v>
      </c>
      <c r="E45" s="1">
        <v>10000.0</v>
      </c>
      <c r="F45" s="1">
        <v>10000.0</v>
      </c>
      <c r="G45" s="2">
        <v>7000.0</v>
      </c>
      <c r="H45" s="2">
        <v>6000.0</v>
      </c>
      <c r="I45" s="2">
        <v>7000.0</v>
      </c>
      <c r="J45" s="1">
        <v>7000.0</v>
      </c>
      <c r="K45" s="2">
        <v>10990.0</v>
      </c>
    </row>
    <row r="46" ht="15.75" customHeight="1">
      <c r="A46" s="1" t="s">
        <v>31</v>
      </c>
      <c r="B46" s="1">
        <v>29040.0</v>
      </c>
      <c r="C46" s="1">
        <v>26695.0</v>
      </c>
      <c r="D46" s="1">
        <v>30778.0</v>
      </c>
      <c r="E46" s="1">
        <v>28129.0</v>
      </c>
      <c r="F46" s="1">
        <v>130000.0</v>
      </c>
      <c r="G46" s="2">
        <v>161000.0</v>
      </c>
      <c r="H46" s="2">
        <v>194000.0</v>
      </c>
      <c r="I46" s="2">
        <v>224000.0</v>
      </c>
      <c r="J46" s="1">
        <v>198000.0</v>
      </c>
      <c r="K46" s="2">
        <v>132839.0</v>
      </c>
    </row>
    <row r="47" ht="15.75" customHeight="1">
      <c r="A47" s="1" t="s">
        <v>54</v>
      </c>
      <c r="B47" s="1">
        <v>41765.0</v>
      </c>
      <c r="C47" s="1">
        <v>76342.0</v>
      </c>
      <c r="D47" s="1">
        <v>70451.0</v>
      </c>
      <c r="E47" s="1">
        <v>100000.0</v>
      </c>
      <c r="F47" s="1">
        <v>100000.0</v>
      </c>
      <c r="G47" s="2">
        <v>90000.0</v>
      </c>
      <c r="H47" s="2">
        <v>90000.0</v>
      </c>
      <c r="I47" s="2">
        <v>83000.0</v>
      </c>
      <c r="J47" s="1">
        <v>83000.0</v>
      </c>
      <c r="K47" s="2">
        <v>85036.0</v>
      </c>
    </row>
    <row r="48" ht="15.75" customHeight="1">
      <c r="A48" s="1" t="s">
        <v>56</v>
      </c>
      <c r="B48" s="1">
        <v>246983.0</v>
      </c>
      <c r="C48" s="1">
        <v>258264.0</v>
      </c>
      <c r="D48" s="1">
        <v>250960.0</v>
      </c>
      <c r="E48" s="1">
        <v>234321.0</v>
      </c>
      <c r="F48" s="1">
        <v>244703.0</v>
      </c>
      <c r="G48" s="2">
        <v>232000.0</v>
      </c>
      <c r="H48" s="2">
        <v>234000.0</v>
      </c>
      <c r="I48" s="2">
        <v>234000.0</v>
      </c>
      <c r="J48" s="1">
        <v>218000.0</v>
      </c>
      <c r="K48" s="2">
        <v>239181.0</v>
      </c>
    </row>
    <row r="49" ht="15.75" customHeight="1">
      <c r="A49" s="1" t="s">
        <v>32</v>
      </c>
      <c r="B49" s="1">
        <v>50000.0</v>
      </c>
      <c r="C49" s="1">
        <v>72000.0</v>
      </c>
      <c r="D49" s="1">
        <v>91000.0</v>
      </c>
      <c r="E49" s="1">
        <v>83000.0</v>
      </c>
      <c r="F49" s="1">
        <v>80000.0</v>
      </c>
      <c r="G49" s="2">
        <v>48000.0</v>
      </c>
      <c r="H49" s="2">
        <v>71000.0</v>
      </c>
      <c r="I49" s="2">
        <v>59000.0</v>
      </c>
      <c r="J49" s="1">
        <v>45000.0</v>
      </c>
      <c r="K49" s="2">
        <v>47501.0</v>
      </c>
    </row>
    <row r="50" ht="15.75" customHeight="1">
      <c r="A50" s="1" t="s">
        <v>141</v>
      </c>
      <c r="B50" s="1">
        <v>34738.0</v>
      </c>
      <c r="C50" s="1">
        <v>34500.0</v>
      </c>
      <c r="D50" s="1">
        <v>1460.0</v>
      </c>
      <c r="E50" s="1">
        <v>0.0</v>
      </c>
      <c r="F50" s="1">
        <v>0.0</v>
      </c>
      <c r="G50" s="2">
        <v>0.0</v>
      </c>
      <c r="H50" s="2">
        <v>0.0</v>
      </c>
      <c r="I50" s="2">
        <v>0.0</v>
      </c>
      <c r="J50" s="1">
        <v>0.0</v>
      </c>
      <c r="K50" s="2">
        <v>0.0</v>
      </c>
    </row>
    <row r="51" ht="15.75" customHeight="1">
      <c r="A51" s="1" t="s">
        <v>34</v>
      </c>
      <c r="B51" s="1">
        <v>174000.0</v>
      </c>
      <c r="C51" s="1">
        <v>202000.0</v>
      </c>
      <c r="D51" s="1">
        <v>150000.0</v>
      </c>
      <c r="E51" s="1">
        <v>190000.0</v>
      </c>
      <c r="F51" s="1">
        <v>150000.0</v>
      </c>
      <c r="G51" s="2">
        <v>130000.0</v>
      </c>
      <c r="H51" s="2">
        <v>176000.0</v>
      </c>
      <c r="I51" s="2">
        <v>129000.0</v>
      </c>
      <c r="J51" s="1">
        <v>130000.0</v>
      </c>
      <c r="K51" s="2">
        <v>173800.0</v>
      </c>
    </row>
    <row r="52" ht="15.75" customHeight="1">
      <c r="A52" s="1" t="s">
        <v>35</v>
      </c>
      <c r="B52" s="1">
        <v>825000.0</v>
      </c>
      <c r="C52" s="1">
        <v>805000.0</v>
      </c>
      <c r="D52" s="1">
        <v>774000.0</v>
      </c>
      <c r="E52" s="1">
        <v>824000.0</v>
      </c>
      <c r="F52" s="1">
        <v>753000.0</v>
      </c>
      <c r="G52" s="2">
        <v>723000.0</v>
      </c>
      <c r="H52" s="2">
        <v>704000.0</v>
      </c>
      <c r="I52" s="2">
        <v>766000.0</v>
      </c>
      <c r="J52" s="1">
        <v>766000.0</v>
      </c>
      <c r="K52" s="2">
        <v>759000.0</v>
      </c>
    </row>
    <row r="53" ht="15.75" customHeight="1">
      <c r="A53" s="1" t="s">
        <v>58</v>
      </c>
      <c r="B53" s="1">
        <v>25000.0</v>
      </c>
      <c r="C53" s="1">
        <v>30000.0</v>
      </c>
      <c r="D53" s="1">
        <v>30000.0</v>
      </c>
      <c r="E53" s="1">
        <v>30000.0</v>
      </c>
      <c r="F53" s="1">
        <v>30000.0</v>
      </c>
      <c r="G53" s="2">
        <v>37000.0</v>
      </c>
      <c r="H53" s="2">
        <v>36000.0</v>
      </c>
      <c r="I53" s="2">
        <v>32000.0</v>
      </c>
      <c r="J53" s="1">
        <v>32000.0</v>
      </c>
      <c r="K53" s="2">
        <v>42000.0</v>
      </c>
    </row>
    <row r="54" ht="15.75" customHeight="1">
      <c r="A54" s="1" t="s">
        <v>37</v>
      </c>
      <c r="B54" s="1">
        <v>15000.0</v>
      </c>
      <c r="C54" s="1">
        <v>12000.0</v>
      </c>
      <c r="D54" s="1">
        <v>12000.0</v>
      </c>
      <c r="E54" s="1">
        <v>12000.0</v>
      </c>
      <c r="F54" s="1">
        <v>10000.0</v>
      </c>
      <c r="G54" s="2">
        <v>12000.0</v>
      </c>
      <c r="H54" s="2">
        <v>12000.0</v>
      </c>
      <c r="I54" s="2">
        <v>13000.0</v>
      </c>
      <c r="J54" s="1">
        <v>12000.0</v>
      </c>
      <c r="K54" s="2">
        <v>37510.0</v>
      </c>
    </row>
    <row r="55" ht="15.75" customHeight="1">
      <c r="A55" s="2" t="s">
        <v>92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490.0</v>
      </c>
    </row>
    <row r="56" ht="15.75" customHeight="1">
      <c r="A56" s="2" t="s">
        <v>24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1130.0</v>
      </c>
    </row>
    <row r="57" ht="15.75" customHeight="1">
      <c r="A57" s="2" t="s">
        <v>33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2711.0</v>
      </c>
    </row>
    <row r="58" ht="15.75" customHeight="1">
      <c r="A58" s="2" t="s">
        <v>47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4690.0</v>
      </c>
    </row>
    <row r="59" ht="15.75" customHeight="1">
      <c r="A59" s="2" t="s">
        <v>52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68.0</v>
      </c>
    </row>
    <row r="60" ht="15.75" customHeight="1">
      <c r="A60" s="2" t="s">
        <v>148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1200.0</v>
      </c>
    </row>
    <row r="61" ht="15.75" customHeight="1">
      <c r="A61" s="1" t="s">
        <v>40</v>
      </c>
      <c r="B61" s="1">
        <v>1.33E7</v>
      </c>
      <c r="C61" s="1">
        <v>1.23E7</v>
      </c>
      <c r="D61" s="1">
        <v>1.23E7</v>
      </c>
      <c r="E61" s="1">
        <v>1.26E7</v>
      </c>
      <c r="F61" s="1">
        <v>1.27E7</v>
      </c>
      <c r="G61" s="2">
        <v>1.22E7</v>
      </c>
      <c r="H61" s="2">
        <v>1.27E7</v>
      </c>
      <c r="I61" s="2">
        <v>1.24E7</v>
      </c>
      <c r="J61" s="1">
        <v>1.21E7</v>
      </c>
      <c r="K61" s="1">
        <v>1.2281625E7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2">
        <v>2020.0</v>
      </c>
      <c r="H1" s="2">
        <v>2021.0</v>
      </c>
      <c r="I1" s="2">
        <v>2022.0</v>
      </c>
      <c r="J1" s="2">
        <v>2023.0</v>
      </c>
      <c r="K1" s="2">
        <v>2024.0</v>
      </c>
    </row>
    <row r="2" ht="15.75" customHeight="1">
      <c r="A2" s="1" t="s">
        <v>2</v>
      </c>
      <c r="B2" s="1">
        <v>601000.0</v>
      </c>
      <c r="C2" s="1">
        <v>600000.0</v>
      </c>
      <c r="D2" s="1">
        <v>505300.0</v>
      </c>
      <c r="E2" s="1">
        <v>530000.0</v>
      </c>
      <c r="F2" s="1">
        <v>470000.0</v>
      </c>
      <c r="G2" s="3">
        <v>400000.0</v>
      </c>
      <c r="H2" s="3">
        <v>500000.0</v>
      </c>
      <c r="I2" s="3">
        <v>500000.0</v>
      </c>
      <c r="J2" s="2">
        <v>446000.0</v>
      </c>
      <c r="K2" s="2">
        <v>310000.0</v>
      </c>
    </row>
    <row r="3" ht="15.75" customHeight="1">
      <c r="A3" s="1" t="s">
        <v>6</v>
      </c>
      <c r="B3" s="1">
        <v>22647.0</v>
      </c>
      <c r="C3" s="1">
        <v>21302.0</v>
      </c>
      <c r="D3" s="1">
        <v>21000.0</v>
      </c>
      <c r="E3" s="1">
        <v>21000.0</v>
      </c>
      <c r="F3" s="1">
        <v>21000.0</v>
      </c>
      <c r="G3" s="3">
        <v>7225.0</v>
      </c>
      <c r="H3" s="2">
        <v>200.0</v>
      </c>
      <c r="I3" s="2">
        <v>200.0</v>
      </c>
      <c r="J3" s="2">
        <v>8397.0</v>
      </c>
      <c r="K3" s="2">
        <v>1704.0</v>
      </c>
    </row>
    <row r="4" ht="15.75" customHeight="1">
      <c r="A4" s="1" t="s">
        <v>9</v>
      </c>
      <c r="B4" s="1">
        <v>150000.0</v>
      </c>
      <c r="C4" s="1">
        <v>140000.0</v>
      </c>
      <c r="D4" s="1">
        <v>140000.0</v>
      </c>
      <c r="E4" s="1">
        <v>140000.0</v>
      </c>
      <c r="F4" s="1">
        <v>140000.0</v>
      </c>
      <c r="G4" s="3">
        <v>133000.0</v>
      </c>
      <c r="H4" s="3">
        <v>140000.0</v>
      </c>
      <c r="I4" s="3">
        <v>140000.0</v>
      </c>
      <c r="J4" s="2">
        <v>100000.0</v>
      </c>
      <c r="K4" s="2">
        <v>140000.0</v>
      </c>
    </row>
    <row r="5" ht="15.75" customHeight="1">
      <c r="A5" s="1" t="s">
        <v>25</v>
      </c>
      <c r="B5" s="1">
        <v>18891.0</v>
      </c>
      <c r="C5" s="1">
        <v>18437.0</v>
      </c>
      <c r="D5" s="1">
        <v>30351.0</v>
      </c>
      <c r="E5" s="1">
        <v>13951.0</v>
      </c>
      <c r="F5" s="1">
        <v>18000.0</v>
      </c>
      <c r="G5" s="3">
        <v>16000.0</v>
      </c>
      <c r="H5" s="3">
        <v>16000.0</v>
      </c>
      <c r="I5" s="3">
        <v>16000.0</v>
      </c>
      <c r="J5" s="2">
        <v>15000.0</v>
      </c>
      <c r="K5" s="2">
        <v>15000.0</v>
      </c>
    </row>
    <row r="6" ht="15.75" customHeight="1">
      <c r="A6" s="1" t="s">
        <v>27</v>
      </c>
      <c r="B6" s="1">
        <v>30900.0</v>
      </c>
      <c r="C6" s="1">
        <v>34800.0</v>
      </c>
      <c r="D6" s="1">
        <v>30400.0</v>
      </c>
      <c r="E6" s="1">
        <v>53700.0</v>
      </c>
      <c r="F6" s="1">
        <v>33600.0</v>
      </c>
      <c r="G6" s="3">
        <v>64000.0</v>
      </c>
      <c r="H6" s="3">
        <v>55000.0</v>
      </c>
      <c r="I6" s="3">
        <v>97000.0</v>
      </c>
      <c r="J6" s="2">
        <v>95300.0</v>
      </c>
      <c r="K6" s="2">
        <v>80650.0</v>
      </c>
    </row>
    <row r="7" ht="15.75" customHeight="1">
      <c r="A7" s="1" t="s">
        <v>19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</row>
    <row r="8" ht="15.75" customHeight="1">
      <c r="A8" s="1" t="s">
        <v>123</v>
      </c>
      <c r="B8" s="1">
        <v>25951.0</v>
      </c>
      <c r="C8" s="1">
        <v>39687.0</v>
      </c>
      <c r="D8" s="1">
        <v>42217.0</v>
      </c>
      <c r="E8" s="1">
        <v>36387.0</v>
      </c>
      <c r="F8" s="1">
        <v>28909.0</v>
      </c>
      <c r="G8" s="3">
        <v>31730.0</v>
      </c>
      <c r="H8" s="3">
        <v>27000.0</v>
      </c>
      <c r="I8" s="3">
        <v>27000.0</v>
      </c>
      <c r="J8" s="2">
        <v>21153.0</v>
      </c>
      <c r="K8" s="2">
        <v>16536.0</v>
      </c>
    </row>
    <row r="9" ht="15.75" customHeight="1">
      <c r="A9" s="1" t="s">
        <v>70</v>
      </c>
      <c r="B9" s="1">
        <v>11879.0</v>
      </c>
      <c r="C9" s="1">
        <v>15600.0</v>
      </c>
      <c r="D9" s="1">
        <v>27800.0</v>
      </c>
      <c r="E9" s="1">
        <v>22400.0</v>
      </c>
      <c r="F9" s="1">
        <v>22000.0</v>
      </c>
      <c r="G9" s="3">
        <v>26029.0</v>
      </c>
      <c r="H9" s="3">
        <v>20000.0</v>
      </c>
      <c r="I9" s="3">
        <v>27000.0</v>
      </c>
      <c r="J9" s="2">
        <v>33304.0</v>
      </c>
      <c r="K9" s="2">
        <v>31360.0</v>
      </c>
    </row>
    <row r="10" ht="15.75" customHeight="1">
      <c r="A10" s="1" t="s">
        <v>33</v>
      </c>
      <c r="B10" s="1">
        <v>826.0</v>
      </c>
      <c r="C10" s="1">
        <v>653.0</v>
      </c>
      <c r="D10" s="1">
        <v>1595.0</v>
      </c>
      <c r="E10" s="1">
        <v>1000.0</v>
      </c>
      <c r="F10" s="1">
        <v>1000.0</v>
      </c>
      <c r="G10" s="2">
        <v>157.0</v>
      </c>
      <c r="H10" s="2">
        <v>170.0</v>
      </c>
      <c r="I10" s="2">
        <v>200.0</v>
      </c>
      <c r="J10" s="2">
        <v>704.0</v>
      </c>
      <c r="K10" s="2">
        <v>2759.0</v>
      </c>
    </row>
    <row r="11" ht="15.75" customHeight="1">
      <c r="A11" s="1" t="s">
        <v>39</v>
      </c>
      <c r="B11" s="1">
        <v>57900.0</v>
      </c>
      <c r="C11" s="1">
        <v>215222.0</v>
      </c>
      <c r="D11" s="1">
        <v>124022.0</v>
      </c>
      <c r="E11" s="1">
        <v>105000.0</v>
      </c>
      <c r="F11" s="1">
        <v>100000.0</v>
      </c>
      <c r="G11" s="3">
        <v>104076.0</v>
      </c>
      <c r="H11" s="3">
        <v>123011.0</v>
      </c>
      <c r="I11" s="3">
        <v>104000.0</v>
      </c>
      <c r="J11" s="2">
        <v>143505.0</v>
      </c>
      <c r="K11" s="2">
        <v>123660.0</v>
      </c>
    </row>
    <row r="12" ht="15.75" customHeight="1">
      <c r="A12" s="1" t="s">
        <v>85</v>
      </c>
      <c r="B12" s="1">
        <v>1050.0</v>
      </c>
      <c r="C12" s="1">
        <v>1070.0</v>
      </c>
      <c r="D12" s="1">
        <v>1800.0</v>
      </c>
      <c r="E12" s="1">
        <v>1421.0</v>
      </c>
      <c r="F12" s="1">
        <v>1000.0</v>
      </c>
      <c r="G12" s="2">
        <v>700.0</v>
      </c>
      <c r="H12" s="3">
        <v>3033.0</v>
      </c>
      <c r="I12" s="3">
        <v>4700.0</v>
      </c>
      <c r="J12" s="2">
        <v>4980.0</v>
      </c>
      <c r="K12" s="2">
        <v>12100.0</v>
      </c>
    </row>
    <row r="13" ht="15.75" customHeight="1">
      <c r="A13" s="1" t="s">
        <v>30</v>
      </c>
      <c r="B13" s="1">
        <v>8180.0</v>
      </c>
      <c r="C13" s="1">
        <v>7704.0</v>
      </c>
      <c r="D13" s="1">
        <v>7200.0</v>
      </c>
      <c r="E13" s="1">
        <v>7400.0</v>
      </c>
      <c r="F13" s="1">
        <v>7400.0</v>
      </c>
      <c r="G13" s="3">
        <v>2400.0</v>
      </c>
      <c r="H13" s="3">
        <v>5200.0</v>
      </c>
      <c r="I13" s="3">
        <v>6200.0</v>
      </c>
      <c r="J13" s="2">
        <v>6200.0</v>
      </c>
      <c r="K13" s="2">
        <v>4500.0</v>
      </c>
    </row>
    <row r="14" ht="15.75" customHeight="1">
      <c r="A14" s="1" t="s">
        <v>136</v>
      </c>
      <c r="B14" s="1">
        <v>45248.0</v>
      </c>
      <c r="C14" s="1">
        <v>52627.0</v>
      </c>
      <c r="D14" s="1">
        <v>81749.0</v>
      </c>
      <c r="E14" s="1">
        <v>64278.0</v>
      </c>
      <c r="F14" s="1">
        <v>65000.0</v>
      </c>
      <c r="G14" s="3">
        <v>60200.0</v>
      </c>
      <c r="H14" s="3">
        <v>64000.0</v>
      </c>
      <c r="I14" s="3">
        <v>57000.0</v>
      </c>
      <c r="J14" s="2">
        <v>73325.0</v>
      </c>
      <c r="K14" s="2">
        <v>103046.0</v>
      </c>
    </row>
    <row r="15" ht="15.75" customHeight="1">
      <c r="A15" s="1" t="s">
        <v>137</v>
      </c>
      <c r="B15" s="1">
        <v>1326.0</v>
      </c>
      <c r="C15" s="1">
        <v>1500.0</v>
      </c>
      <c r="D15" s="1">
        <v>3000.0</v>
      </c>
      <c r="E15" s="1">
        <v>11400.0</v>
      </c>
      <c r="F15" s="1">
        <v>9000.0</v>
      </c>
      <c r="G15" s="3">
        <v>6600.0</v>
      </c>
      <c r="H15" s="3">
        <v>26263.0</v>
      </c>
      <c r="I15" s="3">
        <v>34065.0</v>
      </c>
      <c r="J15" s="2">
        <v>27776.0</v>
      </c>
      <c r="K15" s="2">
        <v>17704.0</v>
      </c>
    </row>
    <row r="16" ht="15.75" customHeight="1">
      <c r="A16" s="1" t="s">
        <v>31</v>
      </c>
      <c r="B16" s="1">
        <v>377767.0</v>
      </c>
      <c r="C16" s="1">
        <v>377430.0</v>
      </c>
      <c r="D16" s="1">
        <v>361813.0</v>
      </c>
      <c r="E16" s="1">
        <v>350000.0</v>
      </c>
      <c r="F16" s="1">
        <v>370000.0</v>
      </c>
      <c r="G16" s="3">
        <v>310000.0</v>
      </c>
      <c r="H16" s="3">
        <v>320000.0</v>
      </c>
      <c r="I16" s="3">
        <v>300000.0</v>
      </c>
      <c r="J16" s="2">
        <v>289479.0</v>
      </c>
      <c r="K16" s="2">
        <v>296600.0</v>
      </c>
    </row>
    <row r="17" ht="15.75" customHeight="1">
      <c r="A17" s="1" t="s">
        <v>122</v>
      </c>
      <c r="B17" s="1">
        <v>38000.0</v>
      </c>
      <c r="C17" s="1">
        <v>25000.0</v>
      </c>
      <c r="D17" s="1">
        <v>4800.0</v>
      </c>
      <c r="E17" s="1">
        <v>4800.0</v>
      </c>
      <c r="F17" s="1">
        <v>5000.0</v>
      </c>
      <c r="G17" s="3">
        <v>1600.0</v>
      </c>
      <c r="H17" s="3">
        <v>3100.0</v>
      </c>
      <c r="I17" s="3">
        <v>2100.0</v>
      </c>
      <c r="J17" s="2">
        <v>556.0</v>
      </c>
      <c r="K17" s="2">
        <v>100.0</v>
      </c>
    </row>
    <row r="18" ht="15.75" customHeight="1">
      <c r="A18" s="1" t="s">
        <v>34</v>
      </c>
      <c r="B18" s="1">
        <v>1500.0</v>
      </c>
      <c r="C18" s="1">
        <v>500.0</v>
      </c>
      <c r="D18" s="1">
        <v>1200.0</v>
      </c>
      <c r="E18" s="1">
        <v>1000.0</v>
      </c>
      <c r="F18" s="1">
        <v>1000.0</v>
      </c>
      <c r="G18" s="2">
        <v>0.0</v>
      </c>
      <c r="H18" s="2">
        <v>0.0</v>
      </c>
      <c r="I18" s="2">
        <v>970.0</v>
      </c>
      <c r="J18" s="2">
        <v>0.0</v>
      </c>
      <c r="K18" s="2">
        <v>0.0</v>
      </c>
    </row>
    <row r="19" ht="15.75" customHeight="1">
      <c r="A19" s="1" t="s">
        <v>87</v>
      </c>
      <c r="B19" s="1">
        <v>25000.0</v>
      </c>
      <c r="C19" s="1">
        <v>22200.0</v>
      </c>
      <c r="D19" s="1">
        <v>26500.0</v>
      </c>
      <c r="E19" s="1">
        <v>21614.0</v>
      </c>
      <c r="F19" s="1">
        <v>21000.0</v>
      </c>
      <c r="G19" s="3">
        <v>16000.0</v>
      </c>
      <c r="H19" s="3">
        <v>29000.0</v>
      </c>
      <c r="I19" s="3">
        <v>8900.0</v>
      </c>
      <c r="J19" s="2">
        <v>3000.0</v>
      </c>
      <c r="K19" s="2">
        <v>8500.0</v>
      </c>
    </row>
    <row r="20" ht="15.75" customHeight="1">
      <c r="A20" s="1" t="s">
        <v>35</v>
      </c>
      <c r="B20" s="1">
        <v>80000.0</v>
      </c>
      <c r="C20" s="1">
        <v>0.0</v>
      </c>
      <c r="D20" s="1">
        <v>100000.0</v>
      </c>
      <c r="E20" s="1">
        <v>100000.0</v>
      </c>
      <c r="F20" s="1">
        <v>100000.0</v>
      </c>
      <c r="G20" s="3">
        <v>100000.0</v>
      </c>
      <c r="H20" s="3">
        <v>100000.0</v>
      </c>
      <c r="I20" s="3">
        <v>100000.0</v>
      </c>
      <c r="J20" s="2">
        <v>20000.0</v>
      </c>
      <c r="K20" s="2">
        <v>40000.0</v>
      </c>
    </row>
    <row r="21" ht="15.75" customHeight="1">
      <c r="A21" s="1" t="s">
        <v>37</v>
      </c>
      <c r="B21" s="1">
        <v>4300.0</v>
      </c>
      <c r="C21" s="1">
        <v>9500.0</v>
      </c>
      <c r="D21" s="1">
        <v>5400.0</v>
      </c>
      <c r="E21" s="1">
        <v>11000.0</v>
      </c>
      <c r="F21" s="1">
        <v>10000.0</v>
      </c>
      <c r="G21" s="3">
        <v>11000.0</v>
      </c>
      <c r="H21" s="3">
        <v>31000.0</v>
      </c>
      <c r="I21" s="3">
        <v>18000.0</v>
      </c>
      <c r="J21" s="2">
        <v>16750.0</v>
      </c>
      <c r="K21" s="2">
        <v>25000.0</v>
      </c>
    </row>
    <row r="22" ht="15.75" customHeight="1">
      <c r="A22" s="1" t="s">
        <v>40</v>
      </c>
      <c r="B22" s="1">
        <v>1500000.0</v>
      </c>
      <c r="C22" s="1">
        <v>1580000.0</v>
      </c>
      <c r="D22" s="1">
        <v>1520000.0</v>
      </c>
      <c r="E22" s="1">
        <v>1500000.0</v>
      </c>
      <c r="F22" s="1">
        <v>1420000.0</v>
      </c>
      <c r="G22" s="3">
        <v>1190000.0</v>
      </c>
      <c r="H22" s="3">
        <v>1360000.0</v>
      </c>
      <c r="I22" s="3">
        <v>1440000.0</v>
      </c>
      <c r="J22" s="1">
        <v>1305429.0</v>
      </c>
      <c r="K22" s="1">
        <v>1229219.0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2021-11-17T22:46:19Z</dcterms:created>
  <dc:creator>Microsoft Office User</dc:creator>
</cp:coreProperties>
</file>